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alcChain.xml" ContentType="application/vnd.openxmlformats-officedocument.spreadsheetml.calcChain+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c82b29e7e124ab3" /><Relationship Type="http://schemas.openxmlformats.org/officeDocument/2006/relationships/extended-properties" Target="/docProps/app.xml" Id="rId1" /><Relationship Type="http://schemas.openxmlformats.org/package/2006/relationships/metadata/core-properties" Target="/package/services/metadata/core-properties/fef9f9ecfd1f41dbb0a7397eeb4fe938.psmdcp" Id="Rcd29c053f4f7499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Owners" sheetId="2" r:id="rId2"/>
    <x:sheet name="Domains" sheetId="3" r:id="rId3"/>
    <x:sheet name="Dimensions" sheetId="4" r:id="rId4"/>
    <x:sheet name="Metrics" sheetId="5" r:id="rId5"/>
    <x:sheet name="cbi_RF" sheetId="6" r:id="rId6"/>
    <x:sheet name="cbi_TA" sheetId="7" r:id="rId7"/>
    <x:sheet name="cbi_OF" sheetId="8" r:id="rId8"/>
    <x:sheet name="cbi_YE" sheetId="9" r:id="rId9"/>
    <x:sheet name="cbi_CL" sheetId="10" r:id="rId10"/>
    <x:sheet name="cbi_LQ" sheetId="11" r:id="rId11"/>
    <x:sheet name="cbi_AU" sheetId="12" r:id="rId12"/>
    <x:sheet name="cbi_MO" sheetId="13" r:id="rId13"/>
    <x:sheet name="cbi_PO" sheetId="14" r:id="rId14"/>
    <x:sheet name="cbi_PR" sheetId="15" r:id="rId15"/>
    <x:sheet name="cbi_CU" sheetId="16" r:id="rId16"/>
    <x:sheet name="cbi_RR" sheetId="17" r:id="rId17"/>
    <x:sheet name="cbi_CO" sheetId="18" r:id="rId18"/>
    <x:sheet name="cbi_TR" sheetId="19" r:id="rId19"/>
    <x:sheet name="cbi_AP" sheetId="20" r:id="rId20"/>
    <x:sheet name="cbi_BT" sheetId="21" r:id="rId21"/>
    <x:sheet name="cbi_PL" sheetId="22" r:id="rId22"/>
    <x:sheet name="cbi_GA" sheetId="23" r:id="rId23"/>
    <x:sheet name="cbi_EC" sheetId="24" r:id="rId24"/>
    <x:sheet name="cbi_UE" sheetId="25" r:id="rId25"/>
    <x:sheet name="cbi_RA" sheetId="26" r:id="rId26"/>
    <x:sheet name="cbi_NC" sheetId="27" r:id="rId27"/>
    <x:sheet name="cbi_PC" sheetId="28" r:id="rId28"/>
    <x:sheet name="cbi_PU" sheetId="29" r:id="rId29"/>
    <x:sheet name="cbi_CT" sheetId="30" r:id="rId30"/>
    <x:sheet name="cbi_IM" sheetId="31" r:id="rId31"/>
    <x:sheet name="cbi_ST" sheetId="32" r:id="rId32"/>
    <x:sheet name="cbi_CQ" sheetId="33" r:id="rId33"/>
    <x:sheet name="cbi_LO" sheetId="34" r:id="rId34"/>
    <x:sheet name="cbi_MC" sheetId="35" r:id="rId35"/>
    <x:sheet name="cbi_BA" sheetId="36" r:id="rId36"/>
    <x:sheet name="cbi_ZZ" sheetId="37" r:id="rId37"/>
    <x:sheet name="cbi_RP" sheetId="38" r:id="rId38"/>
  </x:sheets>
  <x:definedNames>
    <x:definedName name="_xlnm._FilterDatabase" localSheetId="1" hidden="1">'Domains'!$A$1:$J$1</x:definedName>
    <x:definedName name="_xlnm._FilterDatabase" localSheetId="2" hidden="1">'Dimensions'!$A$1:$J$1</x:definedName>
    <x:definedName name="_xlnm._FilterDatabase" localSheetId="3" hidden="1">'Metrics'!$A$1:$R$1</x:definedName>
    <x:definedName name="_xlnm._FilterDatabase" localSheetId="4" hidden="1">'cbi_RF'!$A$1:$J$1</x:definedName>
    <x:definedName name="_xlnm._FilterDatabase" localSheetId="5" hidden="1">'cbi_TA'!$A$1:$V$1</x:definedName>
    <x:definedName name="_xlnm._FilterDatabase" localSheetId="6" hidden="1">'cbi_OF'!$A$1:$V$1</x:definedName>
    <x:definedName name="_xlnm._FilterDatabase" localSheetId="7" hidden="1">'cbi_YE'!$A$1:$J$1</x:definedName>
    <x:definedName name="_xlnm._FilterDatabase" localSheetId="8" hidden="1">'cbi_CL'!$A$1:$J$1</x:definedName>
    <x:definedName name="_xlnm._FilterDatabase" localSheetId="9" hidden="1">'cbi_LQ'!$A$1:$J$1</x:definedName>
    <x:definedName name="_xlnm._FilterDatabase" localSheetId="10" hidden="1">'cbi_AU'!$A$1:$J$1</x:definedName>
    <x:definedName name="_xlnm._FilterDatabase" localSheetId="11" hidden="1">'cbi_MO'!$A$1:$J$1</x:definedName>
    <x:definedName name="_xlnm._FilterDatabase" localSheetId="12" hidden="1">'cbi_PO'!$A$1:$V$1</x:definedName>
    <x:definedName name="_xlnm._FilterDatabase" localSheetId="13" hidden="1">'cbi_PR'!$A$1:$V$1</x:definedName>
    <x:definedName name="_xlnm._FilterDatabase" localSheetId="14" hidden="1">'cbi_CU'!$A$1:$V$1</x:definedName>
    <x:definedName name="_xlnm._FilterDatabase" localSheetId="15" hidden="1">'cbi_RR'!$A$1:$J$1</x:definedName>
    <x:definedName name="_xlnm._FilterDatabase" localSheetId="16" hidden="1">'cbi_CO'!$A$1:$J$1</x:definedName>
    <x:definedName name="_xlnm._FilterDatabase" localSheetId="17" hidden="1">'cbi_TR'!$A$1:$J$1</x:definedName>
    <x:definedName name="_xlnm._FilterDatabase" localSheetId="18" hidden="1">'cbi_AP'!$A$1:$V$1</x:definedName>
    <x:definedName name="_xlnm._FilterDatabase" localSheetId="19" hidden="1">'cbi_BT'!$A$1:$J$1</x:definedName>
    <x:definedName name="_xlnm._FilterDatabase" localSheetId="20" hidden="1">'cbi_PL'!$A$1:$J$1</x:definedName>
    <x:definedName name="_xlnm._FilterDatabase" localSheetId="21" hidden="1">'cbi_GA'!$A$1:$V$1</x:definedName>
    <x:definedName name="_xlnm._FilterDatabase" localSheetId="22" hidden="1">'cbi_EC'!$A$1:$J$1</x:definedName>
    <x:definedName name="_xlnm._FilterDatabase" localSheetId="23" hidden="1">'cbi_UE'!$A$1:$J$1</x:definedName>
    <x:definedName name="_xlnm._FilterDatabase" localSheetId="24" hidden="1">'cbi_RA'!$A$1:$V$1</x:definedName>
    <x:definedName name="_xlnm._FilterDatabase" localSheetId="25" hidden="1">'cbi_NC'!$A$1:$V$1</x:definedName>
    <x:definedName name="_xlnm._FilterDatabase" localSheetId="26" hidden="1">'cbi_PC'!$A$1:$J$1</x:definedName>
    <x:definedName name="_xlnm._FilterDatabase" localSheetId="27" hidden="1">'cbi_PU'!$A$1:$J$1</x:definedName>
    <x:definedName name="_xlnm._FilterDatabase" localSheetId="28" hidden="1">'cbi_CT'!$A$1:$V$1</x:definedName>
    <x:definedName name="_xlnm._FilterDatabase" localSheetId="29" hidden="1">'cbi_IM'!$A$1:$V$1</x:definedName>
    <x:definedName name="_xlnm._FilterDatabase" localSheetId="30" hidden="1">'cbi_ST'!$A$1:$V$1</x:definedName>
    <x:definedName name="_xlnm._FilterDatabase" localSheetId="31" hidden="1">'cbi_CQ'!$A$1:$V$1</x:definedName>
    <x:definedName name="_xlnm._FilterDatabase" localSheetId="32" hidden="1">'cbi_LO'!$A$1:$V$1</x:definedName>
    <x:definedName name="_xlnm._FilterDatabase" localSheetId="33" hidden="1">'cbi_MC'!$A$1:$J$1</x:definedName>
    <x:definedName name="_xlnm._FilterDatabase" localSheetId="34" hidden="1">'cbi_BA'!$A$1:$J$1</x:definedName>
    <x:definedName name="_xlnm._FilterDatabase" localSheetId="35" hidden="1">'cbi_ZZ'!$A$1:$V$1</x:definedName>
    <x:definedName name="_xlnm._FilterDatabase" localSheetId="36" hidden="1">'cbi_RP'!$A$1:$V$1</x:definedName>
    <x:definedName name="_xlnm._FilterDatabase" localSheetId="0" hidden="1">'Owners'!$A$1:$F$1</x:definedName>
  </x:definedNames>
  <x:calcPr calcId="125725"/>
</x:workbook>
</file>

<file path=xl/calcChain.xml><?xml version="1.0" encoding="utf-8"?>
<x:calcChain xmlns:x="http://schemas.openxmlformats.org/spreadsheetml/2006/main">
  <x:c r="B2" i="6"/>
  <x:c r="B3" i="6"/>
  <x:c r="B4" i="6"/>
  <x:c r="B5" i="6"/>
  <x:c r="B2" i="7"/>
  <x:c r="B3" i="7"/>
  <x:c r="B4" i="7"/>
  <x:c r="B5" i="7"/>
  <x:c r="B6" i="7"/>
  <x:c r="B7" i="7"/>
  <x:c r="B8" i="7"/>
  <x:c r="B9" i="7"/>
  <x:c r="B10" i="7"/>
  <x:c r="B11" i="7"/>
  <x:c r="B12" i="7"/>
  <x:c r="B13" i="7"/>
  <x:c r="B14" i="7"/>
  <x:c r="B2" i="8"/>
  <x:c r="B3" i="8"/>
  <x:c r="B4" i="8"/>
  <x:c r="B5" i="8"/>
  <x:c r="B6" i="8"/>
  <x:c r="B7" i="8"/>
  <x:c r="B8" i="8"/>
  <x:c r="B9" i="8"/>
  <x:c r="B10" i="8"/>
  <x:c r="B11" i="8"/>
  <x:c r="B12" i="8"/>
  <x:c r="B13" i="8"/>
  <x:c r="B14" i="8"/>
  <x:c r="B15" i="8"/>
  <x:c r="B16" i="8"/>
  <x:c r="B17" i="8"/>
  <x:c r="B18" i="8"/>
  <x:c r="B19" i="8"/>
  <x:c r="B20" i="8"/>
  <x:c r="B21" i="8"/>
  <x:c r="B22" i="8"/>
  <x:c r="B23" i="8"/>
  <x:c r="B24" i="8"/>
  <x:c r="B2" i="9"/>
  <x:c r="B3" i="9"/>
  <x:c r="B4" i="9"/>
  <x:c r="B5" i="9"/>
  <x:c r="B6" i="9"/>
  <x:c r="B2" i="10"/>
  <x:c r="B3" i="10"/>
  <x:c r="B4" i="10"/>
  <x:c r="B2" i="11"/>
  <x:c r="B3" i="11"/>
  <x:c r="B4" i="11"/>
  <x:c r="B5" i="11"/>
  <x:c r="B6" i="11"/>
  <x:c r="B2" i="12"/>
  <x:c r="B3" i="12"/>
  <x:c r="B4" i="12"/>
  <x:c r="B5" i="12"/>
  <x:c r="B6" i="12"/>
  <x:c r="B7" i="12"/>
  <x:c r="B8" i="12"/>
  <x:c r="B9" i="12"/>
  <x:c r="B2" i="13"/>
  <x:c r="B3" i="13"/>
  <x:c r="B4" i="13"/>
  <x:c r="B5" i="13"/>
  <x:c r="B6" i="13"/>
  <x:c r="B7" i="13"/>
  <x:c r="B8" i="13"/>
  <x:c r="B9" i="13"/>
  <x:c r="B10" i="13"/>
  <x:c r="B11" i="13"/>
  <x:c r="B12" i="13"/>
  <x:c r="B13" i="13"/>
  <x:c r="B14" i="13"/>
  <x:c r="B2" i="14"/>
  <x:c r="B3" i="14"/>
  <x:c r="B4" i="14"/>
  <x:c r="B5" i="14"/>
  <x:c r="B6" i="14"/>
  <x:c r="B7" i="14"/>
  <x:c r="B8" i="14"/>
  <x:c r="B9" i="14"/>
  <x:c r="B10" i="14"/>
  <x:c r="B11" i="14"/>
  <x:c r="B12" i="14"/>
  <x:c r="B13" i="14"/>
  <x:c r="B14" i="14"/>
  <x:c r="B15" i="14"/>
  <x:c r="B16" i="14"/>
  <x:c r="B17" i="14"/>
  <x:c r="B18" i="14"/>
  <x:c r="B19" i="14"/>
  <x:c r="B20" i="14"/>
  <x:c r="B21" i="14"/>
  <x:c r="B22" i="14"/>
  <x:c r="B23" i="14"/>
  <x:c r="B24" i="14"/>
  <x:c r="B25" i="14"/>
  <x:c r="B26" i="14"/>
  <x:c r="B27" i="14"/>
  <x:c r="B28" i="14"/>
  <x:c r="B29" i="14"/>
  <x:c r="B30" i="14"/>
  <x:c r="B2" i="15"/>
  <x:c r="B3" i="15"/>
  <x:c r="B4" i="15"/>
  <x:c r="B5" i="15"/>
  <x:c r="B6" i="15"/>
  <x:c r="B7" i="15"/>
  <x:c r="B8" i="15"/>
  <x:c r="B9" i="15"/>
  <x:c r="B10" i="15"/>
  <x:c r="B11" i="15"/>
  <x:c r="B12" i="15"/>
  <x:c r="B13" i="15"/>
  <x:c r="B14" i="15"/>
  <x:c r="B15" i="15"/>
  <x:c r="B16" i="15"/>
  <x:c r="B17" i="15"/>
  <x:c r="B18" i="15"/>
  <x:c r="B19" i="15"/>
  <x:c r="B20" i="15"/>
  <x:c r="B21" i="15"/>
  <x:c r="B22" i="15"/>
  <x:c r="B23" i="15"/>
  <x:c r="B24" i="15"/>
  <x:c r="B25" i="15"/>
  <x:c r="B26" i="15"/>
  <x:c r="B27" i="15"/>
  <x:c r="B28" i="15"/>
  <x:c r="B29" i="15"/>
  <x:c r="B30" i="15"/>
  <x:c r="B31" i="15"/>
  <x:c r="B32" i="15"/>
  <x:c r="B33" i="15"/>
  <x:c r="B34" i="15"/>
  <x:c r="B35" i="15"/>
  <x:c r="B36" i="15"/>
  <x:c r="B37" i="15"/>
  <x:c r="B38" i="15"/>
  <x:c r="B39" i="15"/>
  <x:c r="B40" i="15"/>
  <x:c r="B41" i="15"/>
  <x:c r="B42" i="15"/>
  <x:c r="B43" i="15"/>
  <x:c r="B44" i="15"/>
  <x:c r="B45" i="15"/>
  <x:c r="B46" i="15"/>
  <x:c r="B47" i="15"/>
  <x:c r="B48" i="15"/>
  <x:c r="B2" i="16"/>
  <x:c r="B3" i="16"/>
  <x:c r="B4" i="16"/>
  <x:c r="B5" i="16"/>
  <x:c r="B6" i="16"/>
  <x:c r="B7" i="16"/>
  <x:c r="B8" i="16"/>
  <x:c r="B9" i="16"/>
  <x:c r="B10" i="16"/>
  <x:c r="B11" i="16"/>
  <x:c r="B12" i="16"/>
  <x:c r="B13" i="16"/>
  <x:c r="B14" i="16"/>
  <x:c r="B15" i="16"/>
  <x:c r="B16" i="16"/>
  <x:c r="B17" i="16"/>
  <x:c r="B18" i="16"/>
  <x:c r="B19" i="16"/>
  <x:c r="B20" i="16"/>
  <x:c r="B21" i="16"/>
  <x:c r="B22" i="16"/>
  <x:c r="B23" i="16"/>
  <x:c r="B24" i="16"/>
  <x:c r="B25" i="16"/>
  <x:c r="B26" i="16"/>
  <x:c r="B27" i="16"/>
  <x:c r="B28" i="16"/>
  <x:c r="B29" i="16"/>
  <x:c r="B30" i="16"/>
  <x:c r="B31" i="16"/>
  <x:c r="B32" i="16"/>
  <x:c r="B33" i="16"/>
  <x:c r="B34" i="16"/>
  <x:c r="B35" i="16"/>
  <x:c r="B36" i="16"/>
  <x:c r="B37" i="16"/>
  <x:c r="B38" i="16"/>
  <x:c r="B39" i="16"/>
  <x:c r="B40" i="16"/>
  <x:c r="B41" i="16"/>
  <x:c r="B42" i="16"/>
  <x:c r="B43" i="16"/>
  <x:c r="B44" i="16"/>
  <x:c r="B45" i="16"/>
  <x:c r="B46" i="16"/>
  <x:c r="B47" i="16"/>
  <x:c r="B48" i="16"/>
  <x:c r="B49" i="16"/>
  <x:c r="B50" i="16"/>
  <x:c r="B51" i="16"/>
  <x:c r="B52" i="16"/>
  <x:c r="B53" i="16"/>
  <x:c r="B54" i="16"/>
  <x:c r="B55" i="16"/>
  <x:c r="B56" i="16"/>
  <x:c r="B57" i="16"/>
  <x:c r="B58" i="16"/>
  <x:c r="B59" i="16"/>
  <x:c r="B60" i="16"/>
  <x:c r="B61" i="16"/>
  <x:c r="B62" i="16"/>
  <x:c r="B63" i="16"/>
  <x:c r="B64" i="16"/>
  <x:c r="B65" i="16"/>
  <x:c r="B66" i="16"/>
  <x:c r="B67" i="16"/>
  <x:c r="B68" i="16"/>
  <x:c r="B69" i="16"/>
  <x:c r="B70" i="16"/>
  <x:c r="B71" i="16"/>
  <x:c r="B72" i="16"/>
  <x:c r="B73" i="16"/>
  <x:c r="B74" i="16"/>
  <x:c r="B75" i="16"/>
  <x:c r="B76" i="16"/>
  <x:c r="B77" i="16"/>
  <x:c r="B78" i="16"/>
  <x:c r="B79" i="16"/>
  <x:c r="B80" i="16"/>
  <x:c r="B81" i="16"/>
  <x:c r="B82" i="16"/>
  <x:c r="B83" i="16"/>
  <x:c r="B84" i="16"/>
  <x:c r="B85" i="16"/>
  <x:c r="B86" i="16"/>
  <x:c r="B87" i="16"/>
  <x:c r="B88" i="16"/>
  <x:c r="B89" i="16"/>
  <x:c r="B90" i="16"/>
  <x:c r="B91" i="16"/>
  <x:c r="B92" i="16"/>
  <x:c r="B93" i="16"/>
  <x:c r="B94" i="16"/>
  <x:c r="B95" i="16"/>
  <x:c r="B96" i="16"/>
  <x:c r="B97" i="16"/>
  <x:c r="B98" i="16"/>
  <x:c r="B99" i="16"/>
  <x:c r="B100" i="16"/>
  <x:c r="B101" i="16"/>
  <x:c r="B102" i="16"/>
  <x:c r="B103" i="16"/>
  <x:c r="B104" i="16"/>
  <x:c r="B105" i="16"/>
  <x:c r="B106" i="16"/>
  <x:c r="B107" i="16"/>
  <x:c r="B108" i="16"/>
  <x:c r="B109" i="16"/>
  <x:c r="B110" i="16"/>
  <x:c r="B111" i="16"/>
  <x:c r="B112" i="16"/>
  <x:c r="B113" i="16"/>
  <x:c r="B114" i="16"/>
  <x:c r="B115" i="16"/>
  <x:c r="B116" i="16"/>
  <x:c r="B117" i="16"/>
  <x:c r="B118" i="16"/>
  <x:c r="B119" i="16"/>
  <x:c r="B120" i="16"/>
  <x:c r="B121" i="16"/>
  <x:c r="B122" i="16"/>
  <x:c r="B123" i="16"/>
  <x:c r="B124" i="16"/>
  <x:c r="B125" i="16"/>
  <x:c r="B126" i="16"/>
  <x:c r="B127" i="16"/>
  <x:c r="B128" i="16"/>
  <x:c r="B129" i="16"/>
  <x:c r="B130" i="16"/>
  <x:c r="B131" i="16"/>
  <x:c r="B132" i="16"/>
  <x:c r="B133" i="16"/>
  <x:c r="B134" i="16"/>
  <x:c r="B135" i="16"/>
  <x:c r="B136" i="16"/>
  <x:c r="B137" i="16"/>
  <x:c r="B138" i="16"/>
  <x:c r="B139" i="16"/>
  <x:c r="B140" i="16"/>
  <x:c r="B141" i="16"/>
  <x:c r="B142" i="16"/>
  <x:c r="B143" i="16"/>
  <x:c r="B144" i="16"/>
  <x:c r="B145" i="16"/>
  <x:c r="B146" i="16"/>
  <x:c r="B147" i="16"/>
  <x:c r="B148" i="16"/>
  <x:c r="B149" i="16"/>
  <x:c r="B150" i="16"/>
  <x:c r="B151" i="16"/>
  <x:c r="B152" i="16"/>
  <x:c r="B153" i="16"/>
  <x:c r="B154" i="16"/>
  <x:c r="B155" i="16"/>
  <x:c r="B156" i="16"/>
  <x:c r="B157" i="16"/>
  <x:c r="B158" i="16"/>
  <x:c r="B159" i="16"/>
  <x:c r="B160" i="16"/>
  <x:c r="B161" i="16"/>
  <x:c r="B162" i="16"/>
  <x:c r="B163" i="16"/>
  <x:c r="B164" i="16"/>
  <x:c r="B165" i="16"/>
  <x:c r="B166" i="16"/>
  <x:c r="B167" i="16"/>
  <x:c r="B168" i="16"/>
  <x:c r="B169" i="16"/>
  <x:c r="B170" i="16"/>
  <x:c r="B171" i="16"/>
  <x:c r="B172" i="16"/>
  <x:c r="B173" i="16"/>
  <x:c r="B174" i="16"/>
  <x:c r="B175" i="16"/>
  <x:c r="B176" i="16"/>
  <x:c r="B177" i="16"/>
  <x:c r="B178" i="16"/>
  <x:c r="B179" i="16"/>
  <x:c r="B180" i="16"/>
  <x:c r="B181" i="16"/>
  <x:c r="B182" i="16"/>
  <x:c r="B183" i="16"/>
  <x:c r="B184" i="16"/>
  <x:c r="B185" i="16"/>
  <x:c r="B186" i="16"/>
  <x:c r="B187" i="16"/>
  <x:c r="B188" i="16"/>
  <x:c r="B189" i="16"/>
  <x:c r="B190" i="16"/>
  <x:c r="B191" i="16"/>
  <x:c r="B192" i="16"/>
  <x:c r="B193" i="16"/>
  <x:c r="B194" i="16"/>
  <x:c r="B195" i="16"/>
  <x:c r="B196" i="16"/>
  <x:c r="B197" i="16"/>
  <x:c r="B198" i="16"/>
  <x:c r="B2" i="17"/>
  <x:c r="B3" i="17"/>
  <x:c r="B4" i="17"/>
  <x:c r="B5" i="17"/>
  <x:c r="B6" i="17"/>
  <x:c r="B7" i="17"/>
  <x:c r="B2" i="18"/>
  <x:c r="B3" i="18"/>
  <x:c r="B4" i="18"/>
  <x:c r="B5" i="18"/>
  <x:c r="B6" i="18"/>
  <x:c r="B7" i="18"/>
  <x:c r="B8" i="18"/>
  <x:c r="B9" i="18"/>
  <x:c r="B10" i="18"/>
  <x:c r="B11" i="18"/>
  <x:c r="B12" i="18"/>
  <x:c r="B13" i="18"/>
  <x:c r="B14" i="18"/>
  <x:c r="B15" i="18"/>
  <x:c r="B16" i="18"/>
  <x:c r="B2" i="19"/>
  <x:c r="B3" i="19"/>
  <x:c r="B2" i="20"/>
  <x:c r="B3" i="20"/>
  <x:c r="B4" i="20"/>
  <x:c r="B5" i="20"/>
  <x:c r="B2" i="21"/>
  <x:c r="B3" i="21"/>
  <x:c r="B4" i="21"/>
  <x:c r="B5" i="21"/>
  <x:c r="B6" i="21"/>
  <x:c r="B2" i="22"/>
  <x:c r="B3" i="22"/>
  <x:c r="B4" i="22"/>
  <x:c r="B5" i="22"/>
  <x:c r="B6" i="22"/>
  <x:c r="B7" i="22"/>
  <x:c r="B8" i="22"/>
  <x:c r="B9" i="22"/>
  <x:c r="B10" i="22"/>
  <x:c r="B11" i="22"/>
  <x:c r="B12" i="22"/>
  <x:c r="B13" i="22"/>
  <x:c r="B14" i="22"/>
  <x:c r="B15" i="22"/>
  <x:c r="B16" i="22"/>
  <x:c r="B17" i="22"/>
  <x:c r="B18" i="22"/>
  <x:c r="B19" i="22"/>
  <x:c r="B20" i="22"/>
  <x:c r="B21" i="22"/>
  <x:c r="B22" i="22"/>
  <x:c r="B23" i="22"/>
  <x:c r="B24" i="22"/>
  <x:c r="B25" i="22"/>
  <x:c r="B26" i="22"/>
  <x:c r="B27" i="22"/>
  <x:c r="B28" i="22"/>
  <x:c r="B29" i="22"/>
  <x:c r="B30" i="22"/>
  <x:c r="B31" i="22"/>
  <x:c r="B32" i="22"/>
  <x:c r="B33" i="22"/>
  <x:c r="B34" i="22"/>
  <x:c r="B35" i="22"/>
  <x:c r="B36" i="22"/>
  <x:c r="B37" i="22"/>
  <x:c r="B38" i="22"/>
  <x:c r="B39" i="22"/>
  <x:c r="B40" i="22"/>
  <x:c r="B41" i="22"/>
  <x:c r="B42" i="22"/>
  <x:c r="B2" i="23"/>
  <x:c r="B3" i="23"/>
  <x:c r="B4" i="23"/>
  <x:c r="B5" i="23"/>
  <x:c r="B6" i="23"/>
  <x:c r="B7" i="23"/>
  <x:c r="B8" i="23"/>
  <x:c r="B9" i="23"/>
  <x:c r="B10" i="23"/>
  <x:c r="B11" i="23"/>
  <x:c r="B12" i="23"/>
  <x:c r="B13" i="23"/>
  <x:c r="B14" i="23"/>
  <x:c r="B15" i="23"/>
  <x:c r="B16" i="23"/>
  <x:c r="B17" i="23"/>
  <x:c r="B18" i="23"/>
  <x:c r="B19" i="23"/>
  <x:c r="B20" i="23"/>
  <x:c r="B21" i="23"/>
  <x:c r="B22" i="23"/>
  <x:c r="B23" i="23"/>
  <x:c r="B24" i="23"/>
  <x:c r="B25" i="23"/>
  <x:c r="B26" i="23"/>
  <x:c r="B27" i="23"/>
  <x:c r="B28" i="23"/>
  <x:c r="B29" i="23"/>
  <x:c r="B30" i="23"/>
  <x:c r="B31" i="23"/>
  <x:c r="B32" i="23"/>
  <x:c r="B33" i="23"/>
  <x:c r="B34" i="23"/>
  <x:c r="B35" i="23"/>
  <x:c r="B36" i="23"/>
  <x:c r="B37" i="23"/>
  <x:c r="B38" i="23"/>
  <x:c r="B39" i="23"/>
  <x:c r="B40" i="23"/>
  <x:c r="B41" i="23"/>
  <x:c r="B42" i="23"/>
  <x:c r="B43" i="23"/>
  <x:c r="B44" i="23"/>
  <x:c r="B45" i="23"/>
  <x:c r="B46" i="23"/>
  <x:c r="B47" i="23"/>
  <x:c r="B48" i="23"/>
  <x:c r="B49" i="23"/>
  <x:c r="B50" i="23"/>
  <x:c r="B51" i="23"/>
  <x:c r="B52" i="23"/>
  <x:c r="B53" i="23"/>
  <x:c r="B54" i="23"/>
  <x:c r="B55" i="23"/>
  <x:c r="B56" i="23"/>
  <x:c r="B57" i="23"/>
  <x:c r="B58" i="23"/>
  <x:c r="B59" i="23"/>
  <x:c r="B60" i="23"/>
  <x:c r="B61" i="23"/>
  <x:c r="B62" i="23"/>
  <x:c r="B63" i="23"/>
  <x:c r="B64" i="23"/>
  <x:c r="B65" i="23"/>
  <x:c r="B66" i="23"/>
  <x:c r="B67" i="23"/>
  <x:c r="B68" i="23"/>
  <x:c r="B69" i="23"/>
  <x:c r="B70" i="23"/>
  <x:c r="B71" i="23"/>
  <x:c r="B72" i="23"/>
  <x:c r="B73" i="23"/>
  <x:c r="B74" i="23"/>
  <x:c r="B75" i="23"/>
  <x:c r="B76" i="23"/>
  <x:c r="B77" i="23"/>
  <x:c r="B78" i="23"/>
  <x:c r="B79" i="23"/>
  <x:c r="B80" i="23"/>
  <x:c r="B81" i="23"/>
  <x:c r="B82" i="23"/>
  <x:c r="B83" i="23"/>
  <x:c r="B84" i="23"/>
  <x:c r="B85" i="23"/>
  <x:c r="B86" i="23"/>
  <x:c r="B87" i="23"/>
  <x:c r="B88" i="23"/>
  <x:c r="B89" i="23"/>
  <x:c r="B90" i="23"/>
  <x:c r="B91" i="23"/>
  <x:c r="B92" i="23"/>
  <x:c r="B93" i="23"/>
  <x:c r="B94" i="23"/>
  <x:c r="B95" i="23"/>
  <x:c r="B96" i="23"/>
  <x:c r="B97" i="23"/>
  <x:c r="B98" i="23"/>
  <x:c r="B99" i="23"/>
  <x:c r="B100" i="23"/>
  <x:c r="B101" i="23"/>
  <x:c r="B102" i="23"/>
  <x:c r="B103" i="23"/>
  <x:c r="B104" i="23"/>
  <x:c r="B105" i="23"/>
  <x:c r="B106" i="23"/>
  <x:c r="B107" i="23"/>
  <x:c r="B108" i="23"/>
  <x:c r="B109" i="23"/>
  <x:c r="B110" i="23"/>
  <x:c r="B111" i="23"/>
  <x:c r="B112" i="23"/>
  <x:c r="B113" i="23"/>
  <x:c r="B114" i="23"/>
  <x:c r="B115" i="23"/>
  <x:c r="B116" i="23"/>
  <x:c r="B117" i="23"/>
  <x:c r="B118" i="23"/>
  <x:c r="B119" i="23"/>
  <x:c r="B120" i="23"/>
  <x:c r="B121" i="23"/>
  <x:c r="B122" i="23"/>
  <x:c r="B123" i="23"/>
  <x:c r="B124" i="23"/>
  <x:c r="B125" i="23"/>
  <x:c r="B126" i="23"/>
  <x:c r="B127" i="23"/>
  <x:c r="B128" i="23"/>
  <x:c r="B129" i="23"/>
  <x:c r="B130" i="23"/>
  <x:c r="B131" i="23"/>
  <x:c r="B132" i="23"/>
  <x:c r="B133" i="23"/>
  <x:c r="B134" i="23"/>
  <x:c r="B135" i="23"/>
  <x:c r="B136" i="23"/>
  <x:c r="B137" i="23"/>
  <x:c r="B138" i="23"/>
  <x:c r="B139" i="23"/>
  <x:c r="B140" i="23"/>
  <x:c r="B141" i="23"/>
  <x:c r="B142" i="23"/>
  <x:c r="B143" i="23"/>
  <x:c r="B144" i="23"/>
  <x:c r="B145" i="23"/>
  <x:c r="B146" i="23"/>
  <x:c r="B147" i="23"/>
  <x:c r="B148" i="23"/>
  <x:c r="B149" i="23"/>
  <x:c r="B150" i="23"/>
  <x:c r="B151" i="23"/>
  <x:c r="B152" i="23"/>
  <x:c r="B153" i="23"/>
  <x:c r="B154" i="23"/>
  <x:c r="B155" i="23"/>
  <x:c r="B156" i="23"/>
  <x:c r="B157" i="23"/>
  <x:c r="B158" i="23"/>
  <x:c r="B159" i="23"/>
  <x:c r="B160" i="23"/>
  <x:c r="B161" i="23"/>
  <x:c r="B162" i="23"/>
  <x:c r="B163" i="23"/>
  <x:c r="B164" i="23"/>
  <x:c r="B165" i="23"/>
  <x:c r="B166" i="23"/>
  <x:c r="B167" i="23"/>
  <x:c r="B168" i="23"/>
  <x:c r="B169" i="23"/>
  <x:c r="B170" i="23"/>
  <x:c r="B171" i="23"/>
  <x:c r="B172" i="23"/>
  <x:c r="B173" i="23"/>
  <x:c r="B174" i="23"/>
  <x:c r="B175" i="23"/>
  <x:c r="B176" i="23"/>
  <x:c r="B177" i="23"/>
  <x:c r="B178" i="23"/>
  <x:c r="B179" i="23"/>
  <x:c r="B180" i="23"/>
  <x:c r="B181" i="23"/>
  <x:c r="B182" i="23"/>
  <x:c r="B183" i="23"/>
  <x:c r="B184" i="23"/>
  <x:c r="B185" i="23"/>
  <x:c r="B186" i="23"/>
  <x:c r="B187" i="23"/>
  <x:c r="B188" i="23"/>
  <x:c r="B189" i="23"/>
  <x:c r="B190" i="23"/>
  <x:c r="B191" i="23"/>
  <x:c r="B192" i="23"/>
  <x:c r="B193" i="23"/>
  <x:c r="B194" i="23"/>
  <x:c r="B195" i="23"/>
  <x:c r="B196" i="23"/>
  <x:c r="B197" i="23"/>
  <x:c r="B198" i="23"/>
  <x:c r="B199" i="23"/>
  <x:c r="B200" i="23"/>
  <x:c r="B201" i="23"/>
  <x:c r="B202" i="23"/>
  <x:c r="B203" i="23"/>
  <x:c r="B204" i="23"/>
  <x:c r="B205" i="23"/>
  <x:c r="B206" i="23"/>
  <x:c r="B207" i="23"/>
  <x:c r="B208" i="23"/>
  <x:c r="B209" i="23"/>
  <x:c r="B210" i="23"/>
  <x:c r="B211" i="23"/>
  <x:c r="B212" i="23"/>
  <x:c r="B213" i="23"/>
  <x:c r="B214" i="23"/>
  <x:c r="B215" i="23"/>
  <x:c r="B216" i="23"/>
  <x:c r="B217" i="23"/>
  <x:c r="B218" i="23"/>
  <x:c r="B219" i="23"/>
  <x:c r="B220" i="23"/>
  <x:c r="B221" i="23"/>
  <x:c r="B222" i="23"/>
  <x:c r="B223" i="23"/>
  <x:c r="B224" i="23"/>
  <x:c r="B225" i="23"/>
  <x:c r="B226" i="23"/>
  <x:c r="B227" i="23"/>
  <x:c r="B228" i="23"/>
  <x:c r="B229" i="23"/>
  <x:c r="B230" i="23"/>
  <x:c r="B231" i="23"/>
  <x:c r="B232" i="23"/>
  <x:c r="B233" i="23"/>
  <x:c r="B234" i="23"/>
  <x:c r="B235" i="23"/>
  <x:c r="B236" i="23"/>
  <x:c r="B237" i="23"/>
  <x:c r="B238" i="23"/>
  <x:c r="B239" i="23"/>
  <x:c r="B240" i="23"/>
  <x:c r="B241" i="23"/>
  <x:c r="B242" i="23"/>
  <x:c r="B243" i="23"/>
  <x:c r="B244" i="23"/>
  <x:c r="B245" i="23"/>
  <x:c r="B246" i="23"/>
  <x:c r="B247" i="23"/>
  <x:c r="B248" i="23"/>
  <x:c r="B249" i="23"/>
  <x:c r="B250" i="23"/>
  <x:c r="B251" i="23"/>
  <x:c r="B252" i="23"/>
  <x:c r="B253" i="23"/>
  <x:c r="B254" i="23"/>
  <x:c r="B255" i="23"/>
  <x:c r="B256" i="23"/>
  <x:c r="B257" i="23"/>
  <x:c r="B258" i="23"/>
  <x:c r="B259" i="23"/>
  <x:c r="B260" i="23"/>
  <x:c r="B261" i="23"/>
  <x:c r="B262" i="23"/>
  <x:c r="B263" i="23"/>
  <x:c r="B264" i="23"/>
  <x:c r="B265" i="23"/>
  <x:c r="B266" i="23"/>
  <x:c r="B267" i="23"/>
  <x:c r="B268" i="23"/>
  <x:c r="B269" i="23"/>
  <x:c r="B270" i="23"/>
  <x:c r="B271" i="23"/>
  <x:c r="B272" i="23"/>
  <x:c r="B273" i="23"/>
  <x:c r="B274" i="23"/>
  <x:c r="B275" i="23"/>
  <x:c r="B276" i="23"/>
  <x:c r="B277" i="23"/>
  <x:c r="B278" i="23"/>
  <x:c r="B279" i="23"/>
  <x:c r="B280" i="23"/>
  <x:c r="B281" i="23"/>
  <x:c r="B282" i="23"/>
  <x:c r="B283" i="23"/>
  <x:c r="B284" i="23"/>
  <x:c r="B285" i="23"/>
  <x:c r="B286" i="23"/>
  <x:c r="B287" i="23"/>
  <x:c r="B288" i="23"/>
  <x:c r="B289" i="23"/>
  <x:c r="B290" i="23"/>
  <x:c r="B291" i="23"/>
  <x:c r="B292" i="23"/>
  <x:c r="B293" i="23"/>
  <x:c r="B294" i="23"/>
  <x:c r="B295" i="23"/>
  <x:c r="B296" i="23"/>
  <x:c r="B297" i="23"/>
  <x:c r="B298" i="23"/>
  <x:c r="B299" i="23"/>
  <x:c r="B300" i="23"/>
  <x:c r="B301" i="23"/>
  <x:c r="B302" i="23"/>
  <x:c r="B303" i="23"/>
  <x:c r="B304" i="23"/>
  <x:c r="B305" i="23"/>
  <x:c r="B306" i="23"/>
  <x:c r="B307" i="23"/>
  <x:c r="B308" i="23"/>
  <x:c r="B309" i="23"/>
  <x:c r="B310" i="23"/>
  <x:c r="B311" i="23"/>
  <x:c r="B312" i="23"/>
  <x:c r="B313" i="23"/>
  <x:c r="B314" i="23"/>
  <x:c r="B315" i="23"/>
  <x:c r="B316" i="23"/>
  <x:c r="B317" i="23"/>
  <x:c r="B318" i="23"/>
  <x:c r="B319" i="23"/>
  <x:c r="B320" i="23"/>
  <x:c r="B321" i="23"/>
  <x:c r="B322" i="23"/>
  <x:c r="B323" i="23"/>
  <x:c r="B324" i="23"/>
  <x:c r="B325" i="23"/>
  <x:c r="B326" i="23"/>
  <x:c r="B327" i="23"/>
  <x:c r="B328" i="23"/>
  <x:c r="B329" i="23"/>
  <x:c r="B330" i="23"/>
  <x:c r="B331" i="23"/>
  <x:c r="B332" i="23"/>
  <x:c r="B333" i="23"/>
  <x:c r="B334" i="23"/>
  <x:c r="B335" i="23"/>
  <x:c r="B336" i="23"/>
  <x:c r="B337" i="23"/>
  <x:c r="B338" i="23"/>
  <x:c r="B339" i="23"/>
  <x:c r="B340" i="23"/>
  <x:c r="B341" i="23"/>
  <x:c r="B342" i="23"/>
  <x:c r="B343" i="23"/>
  <x:c r="B344" i="23"/>
  <x:c r="B345" i="23"/>
  <x:c r="B346" i="23"/>
  <x:c r="B347" i="23"/>
  <x:c r="B348" i="23"/>
  <x:c r="B349" i="23"/>
  <x:c r="B350" i="23"/>
  <x:c r="B351" i="23"/>
  <x:c r="B352" i="23"/>
  <x:c r="B353" i="23"/>
  <x:c r="B354" i="23"/>
  <x:c r="B355" i="23"/>
  <x:c r="B356" i="23"/>
  <x:c r="B357" i="23"/>
  <x:c r="B358" i="23"/>
  <x:c r="B359" i="23"/>
  <x:c r="B360" i="23"/>
  <x:c r="B361" i="23"/>
  <x:c r="B362" i="23"/>
  <x:c r="B363" i="23"/>
  <x:c r="B364" i="23"/>
  <x:c r="B365" i="23"/>
  <x:c r="B366" i="23"/>
  <x:c r="B367" i="23"/>
  <x:c r="B368" i="23"/>
  <x:c r="B369" i="23"/>
  <x:c r="B370" i="23"/>
  <x:c r="B371" i="23"/>
  <x:c r="B372" i="23"/>
  <x:c r="B373" i="23"/>
  <x:c r="B374" i="23"/>
  <x:c r="B2" i="24"/>
  <x:c r="B3" i="24"/>
  <x:c r="B4" i="24"/>
  <x:c r="B5" i="24"/>
  <x:c r="B6" i="24"/>
  <x:c r="B7" i="24"/>
  <x:c r="B8" i="24"/>
  <x:c r="B9" i="24"/>
  <x:c r="B10" i="24"/>
  <x:c r="B11" i="24"/>
  <x:c r="B12" i="24"/>
  <x:c r="B13" i="24"/>
  <x:c r="B14" i="24"/>
  <x:c r="B15" i="24"/>
  <x:c r="B16" i="24"/>
  <x:c r="B17" i="24"/>
  <x:c r="B18" i="24"/>
  <x:c r="B19" i="24"/>
  <x:c r="B20" i="24"/>
  <x:c r="B21" i="24"/>
  <x:c r="B22" i="24"/>
  <x:c r="B23" i="24"/>
  <x:c r="B24" i="24"/>
  <x:c r="B25" i="24"/>
  <x:c r="B26" i="24"/>
  <x:c r="B27" i="24"/>
  <x:c r="B2" i="25"/>
  <x:c r="B3" i="25"/>
  <x:c r="B4" i="25"/>
  <x:c r="B5" i="25"/>
  <x:c r="B6" i="25"/>
  <x:c r="B7" i="25"/>
  <x:c r="B8" i="25"/>
  <x:c r="B2" i="26"/>
  <x:c r="B3" i="26"/>
  <x:c r="B4" i="26"/>
  <x:c r="B5" i="26"/>
  <x:c r="B2" i="27"/>
  <x:c r="B3" i="27"/>
  <x:c r="B4" i="27"/>
  <x:c r="B5" i="27"/>
  <x:c r="B6" i="27"/>
  <x:c r="B7" i="27"/>
  <x:c r="B8" i="27"/>
  <x:c r="B9" i="27"/>
  <x:c r="B10" i="27"/>
  <x:c r="B11" i="27"/>
  <x:c r="B12" i="27"/>
  <x:c r="B13" i="27"/>
  <x:c r="B14" i="27"/>
  <x:c r="B15" i="27"/>
  <x:c r="B16" i="27"/>
  <x:c r="B17" i="27"/>
  <x:c r="B18" i="27"/>
  <x:c r="B19" i="27"/>
  <x:c r="B20" i="27"/>
  <x:c r="B21" i="27"/>
  <x:c r="B22" i="27"/>
  <x:c r="B23" i="27"/>
  <x:c r="B24" i="27"/>
  <x:c r="B25" i="27"/>
  <x:c r="B26" i="27"/>
  <x:c r="B27" i="27"/>
  <x:c r="B28" i="27"/>
  <x:c r="B29" i="27"/>
  <x:c r="B30" i="27"/>
  <x:c r="B31" i="27"/>
  <x:c r="B32" i="27"/>
  <x:c r="B33" i="27"/>
  <x:c r="B34" i="27"/>
  <x:c r="B35" i="27"/>
  <x:c r="B36" i="27"/>
  <x:c r="B37" i="27"/>
  <x:c r="B38" i="27"/>
  <x:c r="B39" i="27"/>
  <x:c r="B40" i="27"/>
  <x:c r="B41" i="27"/>
  <x:c r="B42" i="27"/>
  <x:c r="B43" i="27"/>
  <x:c r="B44" i="27"/>
  <x:c r="B45" i="27"/>
  <x:c r="B46" i="27"/>
  <x:c r="B47" i="27"/>
  <x:c r="B48" i="27"/>
  <x:c r="B49" i="27"/>
  <x:c r="B50" i="27"/>
  <x:c r="B51" i="27"/>
  <x:c r="B52" i="27"/>
  <x:c r="B53" i="27"/>
  <x:c r="B54" i="27"/>
  <x:c r="B55" i="27"/>
  <x:c r="B56" i="27"/>
  <x:c r="B57" i="27"/>
  <x:c r="B58" i="27"/>
  <x:c r="B59" i="27"/>
  <x:c r="B60" i="27"/>
  <x:c r="B61" i="27"/>
  <x:c r="B62" i="27"/>
  <x:c r="B63" i="27"/>
  <x:c r="B64" i="27"/>
  <x:c r="B65" i="27"/>
  <x:c r="B66" i="27"/>
  <x:c r="B67" i="27"/>
  <x:c r="B68" i="27"/>
  <x:c r="B69" i="27"/>
  <x:c r="B70" i="27"/>
  <x:c r="B71" i="27"/>
  <x:c r="B72" i="27"/>
  <x:c r="B73" i="27"/>
  <x:c r="B74" i="27"/>
  <x:c r="B75" i="27"/>
  <x:c r="B76" i="27"/>
  <x:c r="B77" i="27"/>
  <x:c r="B78" i="27"/>
  <x:c r="B79" i="27"/>
  <x:c r="B80" i="27"/>
  <x:c r="B81" i="27"/>
  <x:c r="B82" i="27"/>
  <x:c r="B83" i="27"/>
  <x:c r="B84" i="27"/>
  <x:c r="B85" i="27"/>
  <x:c r="B86" i="27"/>
  <x:c r="B87" i="27"/>
  <x:c r="B88" i="27"/>
  <x:c r="B89" i="27"/>
  <x:c r="B90" i="27"/>
  <x:c r="B91" i="27"/>
  <x:c r="B92" i="27"/>
  <x:c r="B93" i="27"/>
  <x:c r="B94" i="27"/>
  <x:c r="B95" i="27"/>
  <x:c r="B96" i="27"/>
  <x:c r="B97" i="27"/>
  <x:c r="B98" i="27"/>
  <x:c r="B99" i="27"/>
  <x:c r="B100" i="27"/>
  <x:c r="B101" i="27"/>
  <x:c r="B102" i="27"/>
  <x:c r="B103" i="27"/>
  <x:c r="B104" i="27"/>
  <x:c r="B105" i="27"/>
  <x:c r="B106" i="27"/>
  <x:c r="B107" i="27"/>
  <x:c r="B108" i="27"/>
  <x:c r="B109" i="27"/>
  <x:c r="B110" i="27"/>
  <x:c r="B111" i="27"/>
  <x:c r="B112" i="27"/>
  <x:c r="B113" i="27"/>
  <x:c r="B114" i="27"/>
  <x:c r="B115" i="27"/>
  <x:c r="B116" i="27"/>
  <x:c r="B117" i="27"/>
  <x:c r="B118" i="27"/>
  <x:c r="B119" i="27"/>
  <x:c r="B120" i="27"/>
  <x:c r="B121" i="27"/>
  <x:c r="B122" i="27"/>
  <x:c r="B123" i="27"/>
  <x:c r="B124" i="27"/>
  <x:c r="B125" i="27"/>
  <x:c r="B126" i="27"/>
  <x:c r="B127" i="27"/>
  <x:c r="B128" i="27"/>
  <x:c r="B129" i="27"/>
  <x:c r="B130" i="27"/>
  <x:c r="B131" i="27"/>
  <x:c r="B132" i="27"/>
  <x:c r="B133" i="27"/>
  <x:c r="B134" i="27"/>
  <x:c r="B135" i="27"/>
  <x:c r="B136" i="27"/>
  <x:c r="B137" i="27"/>
  <x:c r="B138" i="27"/>
  <x:c r="B139" i="27"/>
  <x:c r="B140" i="27"/>
  <x:c r="B141" i="27"/>
  <x:c r="B142" i="27"/>
  <x:c r="B143" i="27"/>
  <x:c r="B144" i="27"/>
  <x:c r="B145" i="27"/>
  <x:c r="B146" i="27"/>
  <x:c r="B147" i="27"/>
  <x:c r="B148" i="27"/>
  <x:c r="B149" i="27"/>
  <x:c r="B150" i="27"/>
  <x:c r="B151" i="27"/>
  <x:c r="B152" i="27"/>
  <x:c r="B153" i="27"/>
  <x:c r="B154" i="27"/>
  <x:c r="B155" i="27"/>
  <x:c r="B156" i="27"/>
  <x:c r="B157" i="27"/>
  <x:c r="B158" i="27"/>
  <x:c r="B159" i="27"/>
  <x:c r="B160" i="27"/>
  <x:c r="B161" i="27"/>
  <x:c r="B162" i="27"/>
  <x:c r="B163" i="27"/>
  <x:c r="B164" i="27"/>
  <x:c r="B165" i="27"/>
  <x:c r="B166" i="27"/>
  <x:c r="B167" i="27"/>
  <x:c r="B168" i="27"/>
  <x:c r="B169" i="27"/>
  <x:c r="B170" i="27"/>
  <x:c r="B171" i="27"/>
  <x:c r="B172" i="27"/>
  <x:c r="B173" i="27"/>
  <x:c r="B174" i="27"/>
  <x:c r="B175" i="27"/>
  <x:c r="B176" i="27"/>
  <x:c r="B177" i="27"/>
  <x:c r="B178" i="27"/>
  <x:c r="B179" i="27"/>
  <x:c r="B180" i="27"/>
  <x:c r="B181" i="27"/>
  <x:c r="B182" i="27"/>
  <x:c r="B183" i="27"/>
  <x:c r="B184" i="27"/>
  <x:c r="B185" i="27"/>
  <x:c r="B186" i="27"/>
  <x:c r="B187" i="27"/>
  <x:c r="B188" i="27"/>
  <x:c r="B189" i="27"/>
  <x:c r="B190" i="27"/>
  <x:c r="B191" i="27"/>
  <x:c r="B192" i="27"/>
  <x:c r="B193" i="27"/>
  <x:c r="B194" i="27"/>
  <x:c r="B195" i="27"/>
  <x:c r="B196" i="27"/>
  <x:c r="B197" i="27"/>
  <x:c r="B198" i="27"/>
  <x:c r="B199" i="27"/>
  <x:c r="B200" i="27"/>
  <x:c r="B201" i="27"/>
  <x:c r="B202" i="27"/>
  <x:c r="B203" i="27"/>
  <x:c r="B204" i="27"/>
  <x:c r="B205" i="27"/>
  <x:c r="B2" i="28"/>
  <x:c r="B3" i="28"/>
  <x:c r="B4" i="28"/>
  <x:c r="B5" i="28"/>
  <x:c r="B6" i="28"/>
  <x:c r="B7" i="28"/>
  <x:c r="B8" i="28"/>
  <x:c r="B9" i="28"/>
  <x:c r="B10" i="28"/>
  <x:c r="B2" i="29"/>
  <x:c r="B3" i="29"/>
  <x:c r="B2" i="30"/>
  <x:c r="B3" i="30"/>
  <x:c r="B4" i="30"/>
  <x:c r="B5" i="30"/>
  <x:c r="B6" i="30"/>
  <x:c r="B7" i="30"/>
  <x:c r="B8" i="30"/>
  <x:c r="B9" i="30"/>
  <x:c r="B2" i="31"/>
  <x:c r="B3" i="31"/>
  <x:c r="B4" i="31"/>
  <x:c r="B5" i="31"/>
  <x:c r="B6" i="31"/>
  <x:c r="B7" i="31"/>
  <x:c r="B8" i="31"/>
  <x:c r="B9" i="31"/>
  <x:c r="B10" i="31"/>
  <x:c r="B11" i="31"/>
  <x:c r="B12" i="31"/>
  <x:c r="B13" i="31"/>
  <x:c r="B14" i="31"/>
  <x:c r="B15" i="31"/>
  <x:c r="B16" i="31"/>
  <x:c r="B17" i="31"/>
  <x:c r="B18" i="31"/>
  <x:c r="B19" i="31"/>
  <x:c r="B20" i="31"/>
  <x:c r="B21" i="31"/>
  <x:c r="B2" i="32"/>
  <x:c r="B3" i="32"/>
  <x:c r="B4" i="32"/>
  <x:c r="B5" i="32"/>
  <x:c r="B2" i="33"/>
  <x:c r="B3" i="33"/>
  <x:c r="B4" i="33"/>
  <x:c r="B5" i="33"/>
  <x:c r="B6" i="33"/>
  <x:c r="B7" i="33"/>
  <x:c r="B8" i="33"/>
  <x:c r="B9" i="33"/>
  <x:c r="B10" i="33"/>
  <x:c r="B11" i="33"/>
  <x:c r="B2" i="34"/>
  <x:c r="B3" i="34"/>
  <x:c r="B4" i="34"/>
  <x:c r="B5" i="34"/>
  <x:c r="B6" i="34"/>
  <x:c r="B7" i="34"/>
  <x:c r="B8" i="34"/>
  <x:c r="B9" i="34"/>
  <x:c r="B10" i="34"/>
  <x:c r="B11" i="34"/>
  <x:c r="B12" i="34"/>
  <x:c r="B13" i="34"/>
  <x:c r="B14" i="34"/>
  <x:c r="B15" i="34"/>
  <x:c r="B2" i="35"/>
  <x:c r="B3" i="35"/>
  <x:c r="B4" i="35"/>
  <x:c r="B5" i="35"/>
  <x:c r="B6" i="35"/>
  <x:c r="B7" i="35"/>
  <x:c r="B8" i="35"/>
  <x:c r="B9" i="35"/>
  <x:c r="B10" i="35"/>
  <x:c r="B11" i="35"/>
  <x:c r="B12" i="35"/>
  <x:c r="B13" i="35"/>
  <x:c r="B14" i="35"/>
  <x:c r="B15" i="35"/>
  <x:c r="B16" i="35"/>
  <x:c r="B17" i="35"/>
  <x:c r="B18" i="35"/>
  <x:c r="B19" i="35"/>
  <x:c r="B20" i="35"/>
  <x:c r="B21" i="35"/>
  <x:c r="B22" i="35"/>
  <x:c r="B23" i="35"/>
  <x:c r="B24" i="35"/>
  <x:c r="B25" i="35"/>
  <x:c r="B26" i="35"/>
  <x:c r="B27" i="35"/>
  <x:c r="B28" i="35"/>
  <x:c r="B29" i="35"/>
  <x:c r="B30" i="35"/>
  <x:c r="B31" i="35"/>
  <x:c r="B32" i="35"/>
  <x:c r="B33" i="35"/>
  <x:c r="B34" i="35"/>
  <x:c r="B35" i="35"/>
  <x:c r="B36" i="35"/>
  <x:c r="B37" i="35"/>
  <x:c r="B38" i="35"/>
  <x:c r="B39" i="35"/>
  <x:c r="B40" i="35"/>
  <x:c r="B41" i="35"/>
  <x:c r="B42" i="35"/>
  <x:c r="B43" i="35"/>
  <x:c r="B44" i="35"/>
  <x:c r="B45" i="35"/>
  <x:c r="B46" i="35"/>
  <x:c r="B47" i="35"/>
  <x:c r="B48" i="35"/>
  <x:c r="B49" i="35"/>
  <x:c r="B50" i="35"/>
  <x:c r="B51" i="35"/>
  <x:c r="B52" i="35"/>
  <x:c r="B53" i="35"/>
  <x:c r="B54" i="35"/>
  <x:c r="B55" i="35"/>
  <x:c r="B56" i="35"/>
  <x:c r="B57" i="35"/>
  <x:c r="B58" i="35"/>
  <x:c r="B59" i="35"/>
  <x:c r="B60" i="35"/>
  <x:c r="B61" i="35"/>
  <x:c r="B62" i="35"/>
  <x:c r="B63" i="35"/>
  <x:c r="B64" i="35"/>
  <x:c r="B65" i="35"/>
  <x:c r="B66" i="35"/>
  <x:c r="B67" i="35"/>
  <x:c r="B68" i="35"/>
  <x:c r="B69" i="35"/>
  <x:c r="B70" i="35"/>
  <x:c r="B71" i="35"/>
  <x:c r="B72" i="35"/>
  <x:c r="B73" i="35"/>
  <x:c r="B74" i="35"/>
  <x:c r="B75" i="35"/>
  <x:c r="B76" i="35"/>
  <x:c r="B77" i="35"/>
  <x:c r="B78" i="35"/>
  <x:c r="B79" i="35"/>
  <x:c r="B80" i="35"/>
  <x:c r="B81" i="35"/>
  <x:c r="B82" i="35"/>
  <x:c r="B83" i="35"/>
  <x:c r="B84" i="35"/>
  <x:c r="B85" i="35"/>
  <x:c r="B86" i="35"/>
  <x:c r="B87" i="35"/>
  <x:c r="B88" i="35"/>
  <x:c r="B89" i="35"/>
  <x:c r="B90" i="35"/>
  <x:c r="B91" i="35"/>
  <x:c r="B92" i="35"/>
  <x:c r="B93" i="35"/>
  <x:c r="B94" i="35"/>
  <x:c r="B95" i="35"/>
  <x:c r="B96" i="35"/>
  <x:c r="B97" i="35"/>
  <x:c r="B98" i="35"/>
  <x:c r="B99" i="35"/>
  <x:c r="B100" i="35"/>
  <x:c r="B101" i="35"/>
  <x:c r="B102" i="35"/>
  <x:c r="B103" i="35"/>
  <x:c r="B104" i="35"/>
  <x:c r="B105" i="35"/>
  <x:c r="B106" i="35"/>
  <x:c r="B107" i="35"/>
  <x:c r="B108" i="35"/>
  <x:c r="B109" i="35"/>
  <x:c r="B110" i="35"/>
  <x:c r="B111" i="35"/>
  <x:c r="B112" i="35"/>
  <x:c r="B113" i="35"/>
  <x:c r="B114" i="35"/>
  <x:c r="B115" i="35"/>
  <x:c r="B116" i="35"/>
  <x:c r="B117" i="35"/>
  <x:c r="B118" i="35"/>
  <x:c r="B119" i="35"/>
  <x:c r="B120" i="35"/>
  <x:c r="B121" i="35"/>
  <x:c r="B122" i="35"/>
  <x:c r="B123" i="35"/>
  <x:c r="B124" i="35"/>
  <x:c r="B125" i="35"/>
  <x:c r="B126" i="35"/>
  <x:c r="B127" i="35"/>
  <x:c r="B128" i="35"/>
  <x:c r="B129" i="35"/>
  <x:c r="B130" i="35"/>
  <x:c r="B131" i="35"/>
  <x:c r="B132" i="35"/>
  <x:c r="B133" i="35"/>
  <x:c r="B134" i="35"/>
  <x:c r="B135" i="35"/>
  <x:c r="B136" i="35"/>
  <x:c r="B137" i="35"/>
  <x:c r="B138" i="35"/>
  <x:c r="B139" i="35"/>
  <x:c r="B140" i="35"/>
  <x:c r="B141" i="35"/>
  <x:c r="B142" i="35"/>
  <x:c r="B143" i="35"/>
  <x:c r="B144" i="35"/>
  <x:c r="B145" i="35"/>
  <x:c r="B146" i="35"/>
  <x:c r="B147" i="35"/>
  <x:c r="B148" i="35"/>
  <x:c r="B149" i="35"/>
  <x:c r="B150" i="35"/>
  <x:c r="B151" i="35"/>
  <x:c r="B152" i="35"/>
  <x:c r="B153" i="35"/>
  <x:c r="B154" i="35"/>
  <x:c r="B155" i="35"/>
  <x:c r="B156" i="35"/>
  <x:c r="B157" i="35"/>
  <x:c r="B158" i="35"/>
  <x:c r="B159" i="35"/>
  <x:c r="B160" i="35"/>
  <x:c r="B161" i="35"/>
  <x:c r="B162" i="35"/>
  <x:c r="B163" i="35"/>
  <x:c r="B164" i="35"/>
  <x:c r="B165" i="35"/>
  <x:c r="B166" i="35"/>
  <x:c r="B167" i="35"/>
  <x:c r="B168" i="35"/>
  <x:c r="B169" i="35"/>
  <x:c r="B170" i="35"/>
  <x:c r="B171" i="35"/>
  <x:c r="B172" i="35"/>
  <x:c r="B173" i="35"/>
  <x:c r="B174" i="35"/>
  <x:c r="B175" i="35"/>
  <x:c r="B176" i="35"/>
  <x:c r="B177" i="35"/>
  <x:c r="B178" i="35"/>
  <x:c r="B179" i="35"/>
  <x:c r="B180" i="35"/>
  <x:c r="B181" i="35"/>
  <x:c r="B182" i="35"/>
  <x:c r="B183" i="35"/>
  <x:c r="B184" i="35"/>
  <x:c r="B185" i="35"/>
  <x:c r="B186" i="35"/>
  <x:c r="B187" i="35"/>
  <x:c r="B188" i="35"/>
  <x:c r="B189" i="35"/>
  <x:c r="B190" i="35"/>
  <x:c r="B191" i="35"/>
  <x:c r="B192" i="35"/>
  <x:c r="B193" i="35"/>
  <x:c r="B194" i="35"/>
  <x:c r="B195" i="35"/>
  <x:c r="B196" i="35"/>
  <x:c r="B197" i="35"/>
  <x:c r="B198" i="35"/>
  <x:c r="B199" i="35"/>
  <x:c r="B200" i="35"/>
  <x:c r="B201" i="35"/>
  <x:c r="B202" i="35"/>
  <x:c r="B203" i="35"/>
  <x:c r="B204" i="35"/>
  <x:c r="B205" i="35"/>
  <x:c r="B206" i="35"/>
  <x:c r="B207" i="35"/>
  <x:c r="B208" i="35"/>
  <x:c r="B209" i="35"/>
  <x:c r="B210" i="35"/>
  <x:c r="B211" i="35"/>
  <x:c r="B212" i="35"/>
  <x:c r="B213" i="35"/>
  <x:c r="B214" i="35"/>
  <x:c r="B215" i="35"/>
  <x:c r="B216" i="35"/>
  <x:c r="B217" i="35"/>
  <x:c r="B218" i="35"/>
  <x:c r="B219" i="35"/>
  <x:c r="B220" i="35"/>
  <x:c r="B221" i="35"/>
  <x:c r="B222" i="35"/>
  <x:c r="B223" i="35"/>
  <x:c r="B224" i="35"/>
  <x:c r="B225" i="35"/>
  <x:c r="B226" i="35"/>
  <x:c r="B227" i="35"/>
  <x:c r="B228" i="35"/>
  <x:c r="B229" i="35"/>
  <x:c r="B230" i="35"/>
  <x:c r="B231" i="35"/>
  <x:c r="B232" i="35"/>
  <x:c r="B233" i="35"/>
  <x:c r="B234" i="35"/>
  <x:c r="B235" i="35"/>
  <x:c r="B236" i="35"/>
  <x:c r="B237" i="35"/>
  <x:c r="B238" i="35"/>
  <x:c r="B239" i="35"/>
  <x:c r="B240" i="35"/>
  <x:c r="B241" i="35"/>
  <x:c r="B242" i="35"/>
  <x:c r="B243" i="35"/>
  <x:c r="B244" i="35"/>
  <x:c r="B245" i="35"/>
  <x:c r="B246" i="35"/>
  <x:c r="B247" i="35"/>
  <x:c r="B248" i="35"/>
  <x:c r="B249" i="35"/>
  <x:c r="B250" i="35"/>
  <x:c r="B251" i="35"/>
  <x:c r="B252" i="35"/>
  <x:c r="B253" i="35"/>
  <x:c r="B254" i="35"/>
  <x:c r="B255" i="35"/>
  <x:c r="B256" i="35"/>
  <x:c r="B257" i="35"/>
  <x:c r="B258" i="35"/>
  <x:c r="B259" i="35"/>
  <x:c r="B260" i="35"/>
  <x:c r="B261" i="35"/>
  <x:c r="B262" i="35"/>
  <x:c r="B263" i="35"/>
  <x:c r="B264" i="35"/>
  <x:c r="B265" i="35"/>
  <x:c r="B266" i="35"/>
  <x:c r="B267" i="35"/>
  <x:c r="B268" i="35"/>
  <x:c r="B269" i="35"/>
  <x:c r="B270" i="35"/>
  <x:c r="B271" i="35"/>
  <x:c r="B272" i="35"/>
  <x:c r="B273" i="35"/>
  <x:c r="B274" i="35"/>
  <x:c r="B275" i="35"/>
  <x:c r="B276" i="35"/>
  <x:c r="B277" i="35"/>
  <x:c r="B278" i="35"/>
  <x:c r="B279" i="35"/>
  <x:c r="B280" i="35"/>
  <x:c r="B281" i="35"/>
  <x:c r="B282" i="35"/>
  <x:c r="B283" i="35"/>
  <x:c r="B284" i="35"/>
  <x:c r="B285" i="35"/>
  <x:c r="B286" i="35"/>
  <x:c r="B287" i="35"/>
  <x:c r="B288" i="35"/>
  <x:c r="B289" i="35"/>
  <x:c r="B290" i="35"/>
  <x:c r="B291" i="35"/>
  <x:c r="B292" i="35"/>
  <x:c r="B293" i="35"/>
  <x:c r="B294" i="35"/>
  <x:c r="B295" i="35"/>
  <x:c r="B296" i="35"/>
  <x:c r="B297" i="35"/>
  <x:c r="B298" i="35"/>
  <x:c r="B299" i="35"/>
  <x:c r="B300" i="35"/>
  <x:c r="B301" i="35"/>
  <x:c r="B302" i="35"/>
  <x:c r="B303" i="35"/>
  <x:c r="B304" i="35"/>
  <x:c r="B305" i="35"/>
  <x:c r="B306" i="35"/>
  <x:c r="B307" i="35"/>
  <x:c r="B308" i="35"/>
  <x:c r="B309" i="35"/>
  <x:c r="B310" i="35"/>
  <x:c r="B311" i="35"/>
  <x:c r="B312" i="35"/>
  <x:c r="B313" i="35"/>
  <x:c r="B314" i="35"/>
  <x:c r="B315" i="35"/>
  <x:c r="B316" i="35"/>
  <x:c r="B317" i="35"/>
  <x:c r="B318" i="35"/>
  <x:c r="B319" i="35"/>
  <x:c r="B320" i="35"/>
  <x:c r="B321" i="35"/>
  <x:c r="B322" i="35"/>
  <x:c r="B323" i="35"/>
  <x:c r="B324" i="35"/>
  <x:c r="B325" i="35"/>
  <x:c r="B326" i="35"/>
  <x:c r="B327" i="35"/>
  <x:c r="B328" i="35"/>
  <x:c r="B329" i="35"/>
  <x:c r="B330" i="35"/>
  <x:c r="B331" i="35"/>
  <x:c r="B332" i="35"/>
  <x:c r="B333" i="35"/>
  <x:c r="B334" i="35"/>
  <x:c r="B335" i="35"/>
  <x:c r="B336" i="35"/>
  <x:c r="B337" i="35"/>
  <x:c r="B338" i="35"/>
  <x:c r="B339" i="35"/>
  <x:c r="B340" i="35"/>
  <x:c r="B341" i="35"/>
  <x:c r="B342" i="35"/>
  <x:c r="B343" i="35"/>
  <x:c r="B344" i="35"/>
  <x:c r="B345" i="35"/>
  <x:c r="B346" i="35"/>
  <x:c r="B347" i="35"/>
  <x:c r="B348" i="35"/>
  <x:c r="B349" i="35"/>
  <x:c r="B350" i="35"/>
  <x:c r="B351" i="35"/>
  <x:c r="B352" i="35"/>
  <x:c r="B353" i="35"/>
  <x:c r="B354" i="35"/>
  <x:c r="B355" i="35"/>
  <x:c r="B356" i="35"/>
  <x:c r="B357" i="35"/>
  <x:c r="B358" i="35"/>
  <x:c r="B359" i="35"/>
  <x:c r="B360" i="35"/>
  <x:c r="B361" i="35"/>
  <x:c r="B362" i="35"/>
  <x:c r="B363" i="35"/>
  <x:c r="B364" i="35"/>
  <x:c r="B365" i="35"/>
  <x:c r="B366" i="35"/>
  <x:c r="B367" i="35"/>
  <x:c r="B368" i="35"/>
  <x:c r="B369" i="35"/>
  <x:c r="B370" i="35"/>
  <x:c r="B371" i="35"/>
  <x:c r="B372" i="35"/>
  <x:c r="B373" i="35"/>
  <x:c r="B374" i="35"/>
  <x:c r="B375" i="35"/>
  <x:c r="B376" i="35"/>
  <x:c r="B377" i="35"/>
  <x:c r="B378" i="35"/>
  <x:c r="B379" i="35"/>
  <x:c r="B380" i="35"/>
  <x:c r="B381" i="35"/>
  <x:c r="B382" i="35"/>
  <x:c r="B383" i="35"/>
  <x:c r="B384" i="35"/>
  <x:c r="B385" i="35"/>
  <x:c r="B386" i="35"/>
  <x:c r="B387" i="35"/>
  <x:c r="B388" i="35"/>
  <x:c r="B389" i="35"/>
  <x:c r="B390" i="35"/>
  <x:c r="B391" i="35"/>
  <x:c r="B392" i="35"/>
  <x:c r="B393" i="35"/>
  <x:c r="B394" i="35"/>
  <x:c r="B395" i="35"/>
  <x:c r="B396" i="35"/>
  <x:c r="B397" i="35"/>
  <x:c r="B398" i="35"/>
  <x:c r="B399" i="35"/>
  <x:c r="B400" i="35"/>
  <x:c r="B401" i="35"/>
  <x:c r="B402" i="35"/>
  <x:c r="B403" i="35"/>
  <x:c r="B404" i="35"/>
  <x:c r="B405" i="35"/>
  <x:c r="B406" i="35"/>
  <x:c r="B407" i="35"/>
  <x:c r="B408" i="35"/>
  <x:c r="B409" i="35"/>
  <x:c r="B410" i="35"/>
  <x:c r="B411" i="35"/>
  <x:c r="B412" i="35"/>
  <x:c r="B413" i="35"/>
  <x:c r="B414" i="35"/>
  <x:c r="B415" i="35"/>
  <x:c r="B416" i="35"/>
  <x:c r="B417" i="35"/>
  <x:c r="B418" i="35"/>
  <x:c r="B419" i="35"/>
  <x:c r="B420" i="35"/>
  <x:c r="B421" i="35"/>
  <x:c r="B422" i="35"/>
  <x:c r="B423" i="35"/>
  <x:c r="B424" i="35"/>
  <x:c r="B425" i="35"/>
  <x:c r="B426" i="35"/>
  <x:c r="B427" i="35"/>
  <x:c r="B428" i="35"/>
  <x:c r="B429" i="35"/>
  <x:c r="B430" i="35"/>
  <x:c r="B431" i="35"/>
  <x:c r="B432" i="35"/>
  <x:c r="B433" i="35"/>
  <x:c r="B2" i="36"/>
  <x:c r="B3" i="36"/>
  <x:c r="B4" i="36"/>
  <x:c r="B5" i="36"/>
  <x:c r="B6" i="36"/>
  <x:c r="B7" i="36"/>
  <x:c r="B8" i="36"/>
  <x:c r="B9" i="36"/>
  <x:c r="B10" i="36"/>
  <x:c r="B11" i="36"/>
  <x:c r="B12" i="36"/>
  <x:c r="B13" i="36"/>
  <x:c r="B14" i="36"/>
  <x:c r="B15" i="36"/>
  <x:c r="B16" i="36"/>
  <x:c r="B17" i="36"/>
  <x:c r="B18" i="36"/>
  <x:c r="B19" i="36"/>
  <x:c r="B20" i="36"/>
  <x:c r="B21" i="36"/>
  <x:c r="B22" i="36"/>
  <x:c r="B23" i="36"/>
  <x:c r="B24" i="36"/>
  <x:c r="B25" i="36"/>
  <x:c r="B26" i="36"/>
  <x:c r="B27" i="36"/>
  <x:c r="B28" i="36"/>
  <x:c r="B29" i="36"/>
  <x:c r="B30" i="36"/>
  <x:c r="B31" i="36"/>
  <x:c r="B32" i="36"/>
  <x:c r="B33" i="36"/>
  <x:c r="B34" i="36"/>
  <x:c r="B35" i="36"/>
  <x:c r="B36" i="36"/>
  <x:c r="B37" i="36"/>
  <x:c r="B38" i="36"/>
  <x:c r="B39" i="36"/>
  <x:c r="B40" i="36"/>
  <x:c r="B41" i="36"/>
  <x:c r="B42" i="36"/>
  <x:c r="B43" i="36"/>
  <x:c r="B44" i="36"/>
  <x:c r="B45" i="36"/>
  <x:c r="B46" i="36"/>
  <x:c r="B47" i="36"/>
  <x:c r="B48" i="36"/>
  <x:c r="B49" i="36"/>
  <x:c r="B50" i="36"/>
  <x:c r="B51" i="36"/>
  <x:c r="B2" i="37"/>
  <x:c r="B3" i="37"/>
  <x:c r="B4" i="37"/>
  <x:c r="B5" i="37"/>
  <x:c r="B6" i="37"/>
  <x:c r="B7" i="37"/>
  <x:c r="B8" i="37"/>
  <x:c r="B9" i="37"/>
  <x:c r="B10" i="37"/>
  <x:c r="B11" i="37"/>
  <x:c r="B12" i="37"/>
  <x:c r="B13" i="37"/>
  <x:c r="B14" i="37"/>
  <x:c r="B15" i="37"/>
  <x:c r="B16" i="37"/>
  <x:c r="B17" i="37"/>
  <x:c r="B18" i="37"/>
  <x:c r="B19" i="37"/>
  <x:c r="B20" i="37"/>
  <x:c r="B21" i="37"/>
  <x:c r="B22" i="37"/>
  <x:c r="B23" i="37"/>
  <x:c r="B24" i="37"/>
  <x:c r="B25" i="37"/>
  <x:c r="B26" i="37"/>
  <x:c r="B27" i="37"/>
  <x:c r="B28" i="37"/>
  <x:c r="B29" i="37"/>
  <x:c r="B30" i="37"/>
  <x:c r="B31" i="37"/>
  <x:c r="B32" i="37"/>
  <x:c r="B33" i="37"/>
  <x:c r="B34" i="37"/>
  <x:c r="B35" i="37"/>
  <x:c r="B36" i="37"/>
  <x:c r="B37" i="37"/>
  <x:c r="B38" i="37"/>
  <x:c r="B2" i="38"/>
  <x:c r="B3" i="38"/>
  <x:c r="B4" i="38"/>
  <x:c r="B5" i="38"/>
  <x:c r="B6" i="38"/>
  <x:c r="B7" i="38"/>
  <x:c r="B8" i="38"/>
  <x:c r="B9" i="38"/>
  <x:c r="B10" i="38"/>
  <x:c r="B11" i="38"/>
  <x:c r="B12" i="38"/>
  <x:c r="B13" i="38"/>
</x:calcChain>
</file>

<file path=xl/sharedStrings.xml><?xml version="1.0" encoding="utf-8"?>
<x:sst xmlns:x="http://schemas.openxmlformats.org/spreadsheetml/2006/main" count="3870" uniqueCount="3870">
  <x:si>
    <x:t>Label (en)</x:t>
  </x:si>
  <x:si>
    <x:t>Code</x:t>
  </x:si>
  <x:si>
    <x:t>Description (en)</x:t>
  </x:si>
  <x:si>
    <x:t>Type</x:t>
  </x:si>
  <x:si>
    <x:t>Owner</x:t>
  </x:si>
  <x:si>
    <x:t>Data type</x:t>
  </x:si>
  <x:si>
    <x:t>Creation date</x:t>
  </x:si>
  <x:si>
    <x:t>Valid from</x:t>
  </x:si>
  <x:si>
    <x:t>Valid to</x:t>
  </x:si>
  <x:si>
    <x:t>Last modification</x:t>
  </x:si>
  <x:si>
    <x:t>Reference period</x:t>
  </x:si>
  <x:si>
    <x:t>RF</x:t>
  </x:si>
  <x:si>
    <x:t>Defines a relative time point (reference date or period) to which the data refers.</x:t>
  </x:si>
  <x:si>
    <x:t>explicit</x:t>
  </x:si>
  <x:si>
    <x:t>cbi</x:t>
  </x:si>
  <x:si>
    <x:t>Type of activity</x:t>
  </x:si>
  <x:si>
    <x:t>TA</x:t>
  </x:si>
  <x:si>
    <x:t>Defines the type of activity reported (e.g. asset management or custody)</x:t>
  </x:si>
  <x:si>
    <x:t>Computability in own funds</x:t>
  </x:si>
  <x:si>
    <x:t>OF</x:t>
  </x:si>
  <x:si>
    <x:t>Specifies the way in which the item computes in own funds</x:t>
  </x:si>
  <x:si>
    <x:t>Year</x:t>
  </x:si>
  <x:si>
    <x:t>YE</x:t>
  </x:si>
  <x:si>
    <x:t>Clients</x:t>
  </x:si>
  <x:si>
    <x:t>CL</x:t>
  </x:si>
  <x:si>
    <x:t>Liquidity</x:t>
  </x:si>
  <x:si>
    <x:t>LQ</x:t>
  </x:si>
  <x:si>
    <x:t>Defines different liquidity-related conditions of assets and liabilities</x:t>
  </x:si>
  <x:si>
    <x:t>Assets Under Management</x:t>
  </x:si>
  <x:si>
    <x:t>AU</x:t>
  </x:si>
  <x:si>
    <x:t>Month</x:t>
  </x:si>
  <x:si>
    <x:t>MO</x:t>
  </x:si>
  <x:si>
    <x:t>Problem Code</x:t>
  </x:si>
  <x:si>
    <x:t>PO</x:t>
  </x:si>
  <x:si>
    <x:t>Product Code</x:t>
  </x:si>
  <x:si>
    <x:t>PR</x:t>
  </x:si>
  <x:si>
    <x:t>Currency</x:t>
  </x:si>
  <x:si>
    <x:t>CU</x:t>
  </x:si>
  <x:si>
    <x:t>Related parties/Relationships</x:t>
  </x:si>
  <x:si>
    <x:t>RR</x:t>
  </x:si>
  <x:si>
    <x:t>Defines the relationship between the reporting institution with an entity or a person; in particular, it specifies the type of related party.</x:t>
  </x:si>
  <x:si>
    <x:t>Commissions</x:t>
  </x:si>
  <x:si>
    <x:t>CO</x:t>
  </x:si>
  <x:si>
    <x:t>Type of risk</x:t>
  </x:si>
  <x:si>
    <x:t>TR</x:t>
  </x:si>
  <x:si>
    <x:t>Indicates the type of risk arising from exposures or transactions (e.g. credit risk or market risk).</x:t>
  </x:si>
  <x:si>
    <x:t>Approach</x:t>
  </x:si>
  <x:si>
    <x:t>AP</x:t>
  </x:si>
  <x:si>
    <x:t>Approach used for the calculation of capital requirements (or exposure value in LR)</x:t>
  </x:si>
  <x:si>
    <x:t>Boolean total</x:t>
  </x:si>
  <x:si>
    <x:t>BT</x:t>
  </x:si>
  <x:si>
    <x:t>Dimensions having only two values (usually denoted true and false)</x:t>
  </x:si>
  <x:si>
    <x:t>Portfolio</x:t>
  </x:si>
  <x:si>
    <x:t>PL</x:t>
  </x:si>
  <x:si>
    <x:t>Defined the portfolios reported. It comprises both accounting portfolios (e.g. Available-for-sale) and prudential portfolios (e.g. trading book).</x:t>
  </x:si>
  <x:si>
    <x:t>Geographical area</x:t>
  </x:si>
  <x:si>
    <x:t>GA</x:t>
  </x:si>
  <x:si>
    <x:t>Exposure classes</x:t>
  </x:si>
  <x:si>
    <x:t>EC</x:t>
  </x:si>
  <x:si>
    <x:t>Defines the exposure class for capital requirement purposes</x:t>
  </x:si>
  <x:si>
    <x:t>Underlying exposures in securitisations</x:t>
  </x:si>
  <x:si>
    <x:t>UE</x:t>
  </x:si>
  <x:si>
    <x:t>Rates</x:t>
  </x:si>
  <x:si>
    <x:t>RA</x:t>
  </x:si>
  <x:si>
    <x:t>Types of Interest rates applied to Residential Mortgage Loans or Residential Investment Properties (e.g. Fixed, Variable, Tracker)</x:t>
  </x:si>
  <x:si>
    <x:t>NACE code</x:t>
  </x:si>
  <x:si>
    <x:t>NC</x:t>
  </x:si>
  <x:si>
    <x:t>NACE classification of economic activities.</x:t>
  </x:si>
  <x:si>
    <x:t>Percentages</x:t>
  </x:si>
  <x:si>
    <x:t>PC</x:t>
  </x:si>
  <x:si>
    <x:t>Percentages.</x:t>
  </x:si>
  <x:si>
    <x:t>Purpose</x:t>
  </x:si>
  <x:si>
    <x:t>PU</x:t>
  </x:si>
  <x:si>
    <x:t>Purpose of the contract or transaction.</x:t>
  </x:si>
  <x:si>
    <x:t>Counterparty</x:t>
  </x:si>
  <x:si>
    <x:t>CT</x:t>
  </x:si>
  <x:si>
    <x:t>Party other than the reporting institution in a contract or transaction.</x:t>
  </x:si>
  <x:si>
    <x:t>Impairment</x:t>
  </x:si>
  <x:si>
    <x:t>IM</x:t>
  </x:si>
  <x:si>
    <x:t>Concepts related with monitoring credit quality of financial assets and off-balance sheet items (e.g. past due, impaired, defaulted).</x:t>
  </x:si>
  <x:si>
    <x:t>Stages</x:t>
  </x:si>
  <x:si>
    <x:t>ST</x:t>
  </x:si>
  <x:si>
    <x:t>Stages of Impairment as per IFRS 9 (e.g. Stage 1, Stage 2, Stage 3)</x:t>
  </x:si>
  <x:si>
    <x:t>Credit Quality</x:t>
  </x:si>
  <x:si>
    <x:t>CQ</x:t>
  </x:si>
  <x:si>
    <x:t>Defines the credit quality of the exposures according to the Credit Quality Steps scale.</x:t>
  </x:si>
  <x:si>
    <x:t>Loans</x:t>
  </x:si>
  <x:si>
    <x:t>LO</x:t>
  </x:si>
  <x:si>
    <x:t>In Interim QSFR, this covers the various types of Loans to customers including those with forbearance measures (e.g. Interest Only, Restructured, Partial Interest)</x:t>
  </x:si>
  <x:si>
    <x:t>Main category</x:t>
  </x:si>
  <x:si>
    <x:t>MC</x:t>
  </x:si>
  <x:si>
    <x:t>Specifies the nature of the item reported (i.e. answers the question: what is reported?). For financial instruments, defines the instrument (e.g. deposits, debt securities issued...) or range of instruments reported. It should be defined for each data point.</x:t>
  </x:si>
  <x:si>
    <x:t>Base items</x:t>
  </x:si>
  <x:si>
    <x:t>BA</x:t>
  </x:si>
  <x:si>
    <x: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x:t>
  </x:si>
  <x:si>
    <x:t>Code Lists</x:t>
  </x:si>
  <x:si>
    <x:t>ZZ</x:t>
  </x:si>
  <x:si>
    <x:t>Codes for use in various metrics.</x:t>
  </x:si>
  <x:si>
    <x:t>Related Party Lending</x:t>
  </x:si>
  <x:si>
    <x:t>RP</x:t>
  </x:si>
  <x:si>
    <x:t>As per the CBI code, this means lending to a director, senior manager or significant shareholder of a credit institution or an entity in which the credit institution has a significant shareholding, as well as a connected person of any of the aforementioned persons</x:t>
  </x:si>
  <x:si>
    <x:t>Integers</x:t>
  </x:si>
  <x:si>
    <x:t>ID</x:t>
  </x:si>
  <x:si>
    <x:t>Integers.</x:t>
  </x:si>
  <x:si>
    <x:t>typed</x:t>
  </x:si>
  <x:si>
    <x:t>integer</x:t>
  </x:si>
  <x:si>
    <x:t>Metrics</x:t>
  </x:si>
  <x:si>
    <x:t>MET</x:t>
  </x:si>
  <x:si>
    <x:t>metric</x:t>
  </x:si>
  <x:si>
    <x:t>technical</x:t>
  </x:si>
  <x:si>
    <x:t>Domain owner</x:t>
  </x:si>
  <x:si>
    <x:t>Domain code</x:t>
  </x:si>
  <x:si>
    <x:t>Reference date or period</x:t>
  </x:si>
  <x:si>
    <x:t>REF</x:t>
  </x:si>
  <x:si>
    <x:t>Specifies the date or the period to which the data is referred</x:t>
  </x:si>
  <x:si>
    <x:t>Own funds</x:t>
  </x:si>
  <x:si>
    <x:t>OFS</x:t>
  </x:si>
  <x:si>
    <x:t>TYA</x:t>
  </x:si>
  <x:si>
    <x:t>Own funds calculation methodology</x:t>
  </x:si>
  <x:si>
    <x:t>OCM</x:t>
  </x:si>
  <x:si>
    <x:t>Agent location</x:t>
  </x:si>
  <x:si>
    <x:t>AGL</x:t>
  </x:si>
  <x:si>
    <x:t>YEA</x:t>
  </x:si>
  <x:si>
    <x:t>Approach for prudential purposes</x:t>
  </x:si>
  <x:si>
    <x:t>APR</x:t>
  </x:si>
  <x:si>
    <x:t>Country of the account</x:t>
  </x:si>
  <x:si>
    <x:t>COA</x:t>
  </x:si>
  <x:si>
    <x:t>Type of client</x:t>
  </x:si>
  <x:si>
    <x:t>TOC</x:t>
  </x:si>
  <x:si>
    <x:t>LIQ</x:t>
  </x:si>
  <x:si>
    <x:t>CLI</x:t>
  </x:si>
  <x:si>
    <x:t>Fee Income earned</x:t>
  </x:si>
  <x:si>
    <x:t>FIE</x:t>
  </x:si>
  <x:si>
    <x:t>AUM</x:t>
  </x:si>
  <x:si>
    <x:t>MON</x:t>
  </x:si>
  <x:si>
    <x:t>PCO</x:t>
  </x:si>
  <x:si>
    <x:t>Selling Products</x:t>
  </x:si>
  <x:si>
    <x:t>SPO</x:t>
  </x:si>
  <x:si>
    <x:t>PRC</x:t>
  </x:si>
  <x:si>
    <x:t>Currency of the collateral</x:t>
  </x:si>
  <x:si>
    <x:t>CUC</x:t>
  </x:si>
  <x:si>
    <x:t>Defines the currencies in which the collateral (or given or received) is denominated</x:t>
  </x:si>
  <x:si>
    <x:t>Currency of the exposure</x:t>
  </x:si>
  <x:si>
    <x:t>CUE</x:t>
  </x:si>
  <x:si>
    <x:t>Defines the currency in which the item is denominated</x:t>
  </x:si>
  <x:si>
    <x:t>Currency with significant liabilities</x:t>
  </x:si>
  <x:si>
    <x:t>CUS</x:t>
  </x:si>
  <x:si>
    <x:t>Defines the currencies of the significant liabilities</x:t>
  </x:si>
  <x:si>
    <x:t>Currency in which the transaction / contract is denominated</x:t>
  </x:si>
  <x:si>
    <x:t>CUA</x:t>
  </x:si>
  <x:si>
    <x:t>RPR</x:t>
  </x:si>
  <x:si>
    <x:t>Top ten position</x:t>
  </x:si>
  <x:si>
    <x:t>TTP</x:t>
  </x:si>
  <x:si>
    <x:t>Top ten</x:t>
  </x:si>
  <x:si>
    <x:t>TTE</x:t>
  </x:si>
  <x:si>
    <x:t>Type of commission</x:t>
  </x:si>
  <x:si>
    <x:t>TCO</x:t>
  </x:si>
  <x:si>
    <x:t>TRI</x:t>
  </x:si>
  <x:si>
    <x:t>To be reclassified to profit or loss</x:t>
  </x:si>
  <x:si>
    <x:t>REC</x:t>
  </x:si>
  <x:si>
    <x:t>For the accumulated other comprehensive income items, it indicates whether they could be reclassified to profit and loss.</x:t>
  </x:si>
  <x:si>
    <x:t>Hedged or hedging instrument</x:t>
  </x:si>
  <x:si>
    <x:t>MCF</x:t>
  </x:si>
  <x:si>
    <x:t>Defines hedging or hedged instrument of the main category item</x:t>
  </x:si>
  <x:si>
    <x:t>Type of hedge</x:t>
  </x:si>
  <x:si>
    <x:t>TYH</x:t>
  </x:si>
  <x:si>
    <x:t>Defines the type of hedging</x:t>
  </x:si>
  <x:si>
    <x:t>Financial reporting standard</x:t>
  </x:si>
  <x:si>
    <x:t>FRS</x:t>
  </x:si>
  <x:si>
    <x:t>Financial reporting standard for recognition, measurement and presentation (IFRS or national GAAP) to define the scope of reported items.</x:t>
  </x:si>
  <x:si>
    <x:t>Main category that generates income or expenses</x:t>
  </x:si>
  <x:si>
    <x:t>MCE</x:t>
  </x:si>
  <x:si>
    <x:t>Defines the main category that generates the related income or expense.</x:t>
  </x:si>
  <x:si>
    <x:t>Controlling and non-controlling owners</x:t>
  </x:si>
  <x:si>
    <x:t>CNO</x:t>
  </x:si>
  <x:si>
    <x:t>For equity components, it indicates whether they belong to the owners of the parent or to non-controlling owners (minority interests).</x:t>
  </x:si>
  <x:si>
    <x:t>Main category that generates the provision</x:t>
  </x:si>
  <x:si>
    <x:t>MCP</x:t>
  </x:si>
  <x:si>
    <x:t>Defines the main category that generates the related provisions.</x:t>
  </x:si>
  <x:si>
    <x:t>Instrument</x:t>
  </x:si>
  <x:si>
    <x:t>MCB</x:t>
  </x:si>
  <x:si>
    <x:t>Defines instrument or product type of the main category item</x:t>
  </x:si>
  <x:si>
    <x:t>Accounting portfolio</x:t>
  </x:si>
  <x:si>
    <x:t>APL</x:t>
  </x:si>
  <x:si>
    <x:t>Accounting portfolios shall mean financial instruments aggregated by valuation rules (e.g. "Available-for-sale financial assets"). Accounting portfolios only comprise financial assets and financial liabilities.</x:t>
  </x:si>
  <x:si>
    <x:t>Residence of the counterparty</x:t>
  </x:si>
  <x:si>
    <x:t>RCP</x:t>
  </x:si>
  <x:si>
    <x:t>Defines the geographical area where the counterparty of the contract or transaction resides.</x:t>
  </x:si>
  <x:si>
    <x:t>New Lending</x:t>
  </x:si>
  <x:si>
    <x:t>NLG</x:t>
  </x:si>
  <x:si>
    <x:t>Any drawdown of loans that took place in the current quarter including capitalisation of interest (i.e. new drawn exposures). This includes a breakout by Geographical area (ROI, UK, US, Other, Total)</x:t>
  </x:si>
  <x:si>
    <x:t>Open Underwrite Exposures</x:t>
  </x:si>
  <x:si>
    <x:t>OUE</x:t>
  </x:si>
  <x:si>
    <x:t>Total credit facilities which are approved and committed pending planned subsequent sell-down. This includes a breakout by Geographical area (ROI, UK, US, Other, Total)</x:t>
  </x:si>
  <x:si>
    <x:t>Geographic Distribution Drawn exposure</x:t>
  </x:si>
  <x:si>
    <x:t>GDD</x:t>
  </x:si>
  <x:si>
    <x:t>Geographic Distribution of the Drawn Exposure to customers. Distribution should be on the basis of the location of the loan, but if this is not available it can be the location of the balance sheet on which the loan resides. This includes a breakout by Geographical area (ROI, UK, US, Other, Total)</x:t>
  </x:si>
  <x:si>
    <x:t>Total HLT Loans &gt;€5m</x:t>
  </x:si>
  <x:si>
    <x:t>HLT</x:t>
  </x:si>
  <x:si>
    <x:t>A loan or exposure, greater that €5m, to any corporate/commercial connection where, in either the previous or forecasted 12 month period, any of the following financial criteria apply:
Net Debt to EBITDA &gt; 2.5 times
Net Interest to EBIT &lt; 2.0 times
Net Interest to EBITDA &lt; 3.0 times
It is not intended to apply to property loans/connections. This includes a breakout by Geographical area (ROI, UK, US, Other)</x:t>
  </x:si>
  <x:si>
    <x:t>Geographic Distribution Grade Type</x:t>
  </x:si>
  <x:si>
    <x:t>GDG</x:t>
  </x:si>
  <x:si>
    <x:t>Geographic Distribution of each Credit Quality Grade Type. Distribution should be on the basis of the location of the loan, but if this is not available it can be the location of the balance sheet on which the loan resides. This includes a breakout by Geographical area (ROI, UK, US, Other, Total)</x:t>
  </x:si>
  <x:si>
    <x:t>Geographic Distribution LTV Type</x:t>
  </x:si>
  <x:si>
    <x:t>GDL</x:t>
  </x:si>
  <x:si>
    <x:t>Geographic Distribution of each LTV Type. Distribution should be on the basis of the location of the loan, but if this is not available it can be the location of the balance sheet on which the loan resides. This includes a breakout by Geographical area (ROI, UK, US, Other, Total)</x:t>
  </x:si>
  <x:si>
    <x:t>Geographical Distribution for Stages</x:t>
  </x:si>
  <x:si>
    <x:t>GDS</x:t>
  </x:si>
  <x:si>
    <x:t>Geographic Distribution of each IFRS 9 Impairment Stage. Distribution should be on the basis of the location of the loan, but if this is not available it can be the location of the balance sheet on which the loan resides. This includes a breakout by Geographical area (ROI, UK, US, Other, Total)</x:t>
  </x:si>
  <x:si>
    <x:t>Credit exposure class</x:t>
  </x:si>
  <x:si>
    <x:t>CEC</x:t>
  </x:si>
  <x:si>
    <x:t>Class of Exposure reported in QSFR CEP template e.g. this dimension specifically covers rows 2 to 2.14 of the CEP template</x:t>
  </x:si>
  <x:si>
    <x:t>Type of exposure</x:t>
  </x:si>
  <x:si>
    <x:t>TEX</x:t>
  </x:si>
  <x:si>
    <x:t>Type of Exposure to Customers e.g. "Total Exposure", "Drawn Exposure", "Undrawn Exposure", "Open Underwrite Exposures"</x:t>
  </x:si>
  <x:si>
    <x:t>Increase in credit risk (stage)</x:t>
  </x:si>
  <x:si>
    <x:t>ICR</x:t>
  </x:si>
  <x:si>
    <x:t>New IFRS 9 Impairment Stage segmentation reported in QSFR+ templates Q 01.00 and Q 02.00. e.g. Stage 1, Stage 2, Stage 3. A significant increase in credit risk requires a bank to move loans from one IFRS 9 impairment stage to another e.g. Stage 1 to Stage 2 or Stage 2 to Stage 3.</x:t>
  </x:si>
  <x:si>
    <x:t>Type of underlying</x:t>
  </x:si>
  <x:si>
    <x:t>UES</x:t>
  </x:si>
  <x:si>
    <x:t>For securitisations, defines the underlying securitised items.</x:t>
  </x:si>
  <x:si>
    <x:t>RAT</x:t>
  </x:si>
  <x:si>
    <x:t>Rates applied to Residential Mortgage Loans and Residential Investment Properties e.g. Variable Rate, 'Variable 'Tracker' Rate, Fixed Rate</x:t>
  </x:si>
  <x:si>
    <x:t>NACE code counterparty</x:t>
  </x:si>
  <x:si>
    <x:t>NAC</x:t>
  </x:si>
  <x:si>
    <x:t>Defines the NACE code of the counterparty, whenever it is applicable.</x:t>
  </x:si>
  <x:si>
    <x:t>Percentage</x:t>
  </x:si>
  <x:si>
    <x:t>PER</x:t>
  </x:si>
  <x:si>
    <x:t>This dimension covers the LTV buckets reported in QSFR+ templates Q 05.00 and Q 06.00 i.e. "&lt;=50%", "&gt;50%", "&gt;70%", "&gt;80%", "&gt;90%", "&gt;100%", "&gt;110%", "&gt;150%"</x:t>
  </x:si>
  <x:si>
    <x:t>Transfer between impairment stages</x:t>
  </x:si>
  <x:si>
    <x:t>TIS</x:t>
  </x:si>
  <x:si>
    <x:t>Defines transfers of debt instruments subject to impairment between the impairment stages.</x:t>
  </x:si>
  <x:si>
    <x:t>PUR</x:t>
  </x:si>
  <x:si>
    <x:t>Defines the purpose of a balance or transaction.</x:t>
  </x:si>
  <x:si>
    <x:t>Main category of collateral or guarantee received</x:t>
  </x:si>
  <x:si>
    <x:t>MCG</x:t>
  </x:si>
  <x:si>
    <x:t>Defines the main category of collateral or guarantees received.</x:t>
  </x:si>
  <x:si>
    <x:t>Size of the counterparty</x:t>
  </x:si>
  <x:si>
    <x:t>CPZ</x:t>
  </x:si>
  <x:si>
    <x:t>Specifies the size category of the counterpart</x:t>
  </x:si>
  <x:si>
    <x:t>Counterparty sector</x:t>
  </x:si>
  <x:si>
    <x:t>CPS</x:t>
  </x:si>
  <x:si>
    <x:t>Defines the sector of the counterparty of financial instruments (e.g. Central banks or Credit institutions).</x:t>
  </x:si>
  <x:si>
    <x:t>Forbearance status</x:t>
  </x:si>
  <x:si>
    <x:t>FBS</x:t>
  </x:si>
  <x:si>
    <x:t>Identifies the financial assets and off-balance sheet items with forbearance measures and, if applicable, the type of forbearance measures.</x:t>
  </x:si>
  <x:si>
    <x:t>Impairment status</x:t>
  </x:si>
  <x:si>
    <x:t>IMS</x:t>
  </x:si>
  <x:si>
    <x:t>Status for monitoring credit quality of financial assets and off-balance sheet items (e.g. past due, impaired, defaulted).</x:t>
  </x:si>
  <x:si>
    <x:t>Performing status</x:t>
  </x:si>
  <x:si>
    <x:t>PFS</x:t>
  </x:si>
  <x:si>
    <x:t>Identifies the performing status of financial assets and off-balance sheet items (performing, non-performing...)</x:t>
  </x:si>
  <x:si>
    <x:t>Type of LTV</x:t>
  </x:si>
  <x:si>
    <x:t>LTV</x:t>
  </x:si>
  <x:si>
    <x:t>Breakdown of Residential Mortgage Loans and Residential Investment Properties according to Geographic Distribution and LTV Bands e.g. "Loans &gt;50% LTV", "Loans &gt;70% LTV", "Loans &gt;80% LTV", "Loans &gt;90% LTV", "Loans &gt;70% LTV", "Loans &gt;100% LTV", "Loans &gt;110% LTV", "Loans &gt;150% LTV".</x:t>
  </x:si>
  <x:si>
    <x:t>STA</x:t>
  </x:si>
  <x:si>
    <x:t>New IFRS 9 Impairment Stage segmentation e.g. Stage 1, Stage 2, Stage 3</x:t>
  </x:si>
  <x:si>
    <x:t>Credit Quality Grade Type</x:t>
  </x:si>
  <x:si>
    <x:t>CQG</x:t>
  </x:si>
  <x:si>
    <x:t>This dimension covers the credit quality grade types reported in the QSFR template i.e. "Exposure - &gt; 90 Days in Arrears", "Exposure - CRD Default"</x:t>
  </x:si>
  <x:si>
    <x:t>Type of Loans</x:t>
  </x:si>
  <x:si>
    <x:t>TYL</x:t>
  </x:si>
  <x:si>
    <x:t>This dimension relates to the various types of loans reported as "of which" items in several tabs of the QSFR template i.e. Of Which: Restructured Loans", "Of Which: Interest Only Loans", "Of Which: Partial Interest Only Loans", "Of Which: Interest and Capital Moratorium Loans"</x:t>
  </x:si>
  <x:si>
    <x:t>MCY</x:t>
  </x:si>
  <x:si>
    <x:t>Specifies the nature of the item reported (i.e. answers the question: what is reported?).</x:t>
  </x:si>
  <x:si>
    <x:t>Base</x:t>
  </x:si>
  <x:si>
    <x:t>BAS</x:t>
  </x:si>
  <x:si>
    <x: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x:t>
  </x:si>
  <x:si>
    <x:t>Details of Related Party</x:t>
  </x:si>
  <x:si>
    <x:t>DRP</x:t>
  </x:si>
  <x:si>
    <x:t>This relates to a block of information covering the identification of related parties such as "Related Party Category", "Related Party Code", "Related Party Name", "Nature of Connection".</x:t>
  </x:si>
  <x:si>
    <x:t>Row number</x:t>
  </x:si>
  <x:si>
    <x:t>RNR</x:t>
  </x:si>
  <x:si>
    <x:t>This is an Integer number used as a unique ID for every row on this open table</x:t>
  </x:si>
  <x:si>
    <x:t>Referenced domain owner</x:t>
  </x:si>
  <x:si>
    <x:t>Referenced domain code</x:t>
  </x:si>
  <x:si>
    <x:t>Referenced hierarchy owner</x:t>
  </x:si>
  <x:si>
    <x:t>Referenced hierarchy code</x:t>
  </x:si>
  <x:si>
    <x:t>Referenced member owner</x:t>
  </x:si>
  <x:si>
    <x:t>Referenced member code</x:t>
  </x:si>
  <x:si>
    <x:t>Is starting included</x:t>
  </x:si>
  <x:si>
    <x:t>Period type</x:t>
  </x:si>
  <x:si>
    <x:t>Balance type</x:t>
  </x:si>
  <x:si>
    <x:t>Credit quality step</x:t>
  </x:si>
  <x:si>
    <x:t>ei30</x:t>
  </x:si>
  <x:si>
    <x:t>enumeration</x:t>
  </x:si>
  <x:si>
    <x:t>CQ1</x:t>
  </x:si>
  <x:si>
    <x:t>instant</x:t>
  </x:si>
  <x:si>
    <x:t>Total Number of framework contracts in place at end of period</x:t>
  </x:si>
  <x:si>
    <x:t>ii90</x:t>
  </x:si>
  <x:si>
    <x:t>Safeguarding method</x:t>
  </x:si>
  <x:si>
    <x:t>ei29</x:t>
  </x:si>
  <x:si>
    <x:t>OF3</x:t>
  </x:si>
  <x:si>
    <x:t>Credit institution / insurer / custodian name</x:t>
  </x:si>
  <x:si>
    <x:t>si45</x:t>
  </x:si>
  <x:si>
    <x:t>string</x:t>
  </x:si>
  <x:si>
    <x:t>si44</x:t>
  </x:si>
  <x:si>
    <x:t>Account / policy/guarantee/ custodian reference</x:t>
  </x:si>
  <x:si>
    <x:t>si43</x:t>
  </x:si>
  <x:si>
    <x:t>Date opened/ commenced</x:t>
  </x:si>
  <x:si>
    <x:t>di6</x:t>
  </x:si>
  <x:si>
    <x:t>date</x:t>
  </x:si>
  <x:si>
    <x:t>Related party</x:t>
  </x:si>
  <x:si>
    <x:t>bi29</x:t>
  </x:si>
  <x:si>
    <x:t>boolean</x:t>
  </x:si>
  <x:si>
    <x:t>Service</x:t>
  </x:si>
  <x:si>
    <x:t>ei28</x:t>
  </x:si>
  <x:si>
    <x:t>TA1</x:t>
  </x:si>
  <x:si>
    <x:t>Country</x:t>
  </x:si>
  <x:si>
    <x:t>ei27</x:t>
  </x:si>
  <x:si>
    <x:t>GA4_1</x:t>
  </x:si>
  <x:si>
    <x:t>LEI code</x:t>
  </x:si>
  <x:si>
    <x:t>si42</x:t>
  </x:si>
  <x:si>
    <x:t>Amount of increase/(decrease) in own funds requirement determined by Central Bank of Ireland under article 9(3) PSD2</x:t>
  </x:si>
  <x:si>
    <x:t>mi82</x:t>
  </x:si>
  <x:si>
    <x:t>monetary</x:t>
  </x:si>
  <x:si>
    <x:t>Percentage increase/(decrease) in own funds requirement determined by Central Bank of Ireland under article 9(3) PSD2</x:t>
  </x:si>
  <x:si>
    <x:t>pi11</x:t>
  </x:si>
  <x:si>
    <x:t>percentage</x:t>
  </x:si>
  <x:si>
    <x:t>Method used to calculate own fund requirements</x:t>
  </x:si>
  <x:si>
    <x:t>ei26</x:t>
  </x:si>
  <x:si>
    <x:t>OF2</x:t>
  </x:si>
  <x:si>
    <x:t>Value of payments initiated during the reporting period (PISPs)</x:t>
  </x:si>
  <x:si>
    <x:t>mi81</x:t>
  </x:si>
  <x:si>
    <x:t>Number of payments initiated during the reporting period (PISPs)</x:t>
  </x:si>
  <x:si>
    <x:t>ii94</x:t>
  </x:si>
  <x:si>
    <x:t>Number of accounts accessed during the reporting period (AISPs)</x:t>
  </x:si>
  <x:si>
    <x:t>ii93</x:t>
  </x:si>
  <x:si>
    <x:t>Confirmation that since the last reporting period there has been no change in qualifying shareholdings (acquisitions/disposals) that have not been notified to the Central Bank through the formal process (as outlined on the Central Bank website)</x:t>
  </x:si>
  <x:si>
    <x:t>bi17</x:t>
  </x:si>
  <x:si>
    <x:t>Value of Payment Transactions executed in respect of the last reporting period</x:t>
  </x:si>
  <x:si>
    <x:t>mi80</x:t>
  </x:si>
  <x:si>
    <x:t>The auditor issued an unqualified audit report</x:t>
  </x:si>
  <x:si>
    <x:t>si7</x:t>
  </x:si>
  <x:si>
    <x:t>Amount of the largest transaction processed in the last reporting period</x:t>
  </x:si>
  <x:si>
    <x:t>mi79</x:t>
  </x:si>
  <x:si>
    <x:t>Average monthly number of Payment Transactions executed in the last reporting period</x:t>
  </x:si>
  <x:si>
    <x:t>ri9</x:t>
  </x:si>
  <x:si>
    <x:t>decimal</x:t>
  </x:si>
  <x:si>
    <x:t>Average amount of each individual Payment Transaction unrelated to Electronic Money services executed in the last reporting period</x:t>
  </x:si>
  <x:si>
    <x:t>mi78</x:t>
  </x:si>
  <x:si>
    <x:t>Amount of all Payment Transactions unrelated to Electronic Money services executed in respect of the last reporting period</x:t>
  </x:si>
  <x:si>
    <x:t>mi77</x:t>
  </x:si>
  <x:si>
    <x:t>Number of Payment Transactions unrelated to Electronic Money services executed in respect of the last reporting period</x:t>
  </x:si>
  <x:si>
    <x:t>ii92</x:t>
  </x:si>
  <x:si>
    <x:t>The firm conducts payment service unrelated to its E-Money services</x:t>
  </x:si>
  <x:si>
    <x:t>bi16</x:t>
  </x:si>
  <x:si>
    <x:t>Average amount of each individual E-Money related payment transaction</x:t>
  </x:si>
  <x:si>
    <x:t>mi75</x:t>
  </x:si>
  <x:si>
    <x:t>Amount of E-Money related payment transactions</x:t>
  </x:si>
  <x:si>
    <x:t>mi74</x:t>
  </x:si>
  <x:si>
    <x:t>Number of E-Money related payment transactions</x:t>
  </x:si>
  <x:si>
    <x:t>ii91</x:t>
  </x:si>
  <x:si>
    <x:t>Details of account/assets non user's funds are deposited/invested</x:t>
  </x:si>
  <x:si>
    <x:t>si41</x:t>
  </x:si>
  <x:si>
    <x:t>Subsidiary name</x:t>
  </x:si>
  <x:si>
    <x:t>si39</x:t>
  </x:si>
  <x:si>
    <x:t>Shareholder Since</x:t>
  </x:si>
  <x:si>
    <x:t>di7</x:t>
  </x:si>
  <x:si>
    <x:t>Date of explicit Central Bank confirmation that it has accepted the firm's proposed investment as secure and low risk</x:t>
  </x:si>
  <x:si>
    <x:t>di5</x:t>
  </x:si>
  <x:si>
    <x:t>Confirm advance written notification was submitted to the Central Bank for consideration</x:t>
  </x:si>
  <x:si>
    <x:t>bi30</x:t>
  </x:si>
  <x:si>
    <x:t>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x:t>
  </x:si>
  <x:si>
    <x:t>ei25</x:t>
  </x:si>
  <x:si>
    <x:t>ZZ14</x:t>
  </x:si>
  <x:si>
    <x:t>All credit institutions/insurers used by firm are authorised within EU</x:t>
  </x:si>
  <x:si>
    <x:t>bi28</x:t>
  </x:si>
  <x:si>
    <x:t>Secondary methodology is used to safeguard users' fund</x:t>
  </x:si>
  <x:si>
    <x:t>ei19</x:t>
  </x:si>
  <x:si>
    <x:t>OF1</x:t>
  </x:si>
  <x:si>
    <x:t>Methodology is used to safeguard users' fund</x:t>
  </x:si>
  <x:si>
    <x:t>ei18</x:t>
  </x:si>
  <x:si>
    <x:t>Number of payment accounts open at end of period</x:t>
  </x:si>
  <x:si>
    <x:t>ii88</x:t>
  </x:si>
  <x:si>
    <x:t>Confirmation that relevant formal notification process completed in advance of any agency appointments</x:t>
  </x:si>
  <x:si>
    <x:t>bi27</x:t>
  </x:si>
  <x:si>
    <x:t>Amount including transitional provisions</x:t>
  </x:si>
  <x:si>
    <x:t>mi76</x:t>
  </x:si>
  <x:si>
    <x:t>Scaling factor</x:t>
  </x:si>
  <x:si>
    <x:t>ri8</x:t>
  </x:si>
  <x:si>
    <x:t>Number of agents appointed at period end</x:t>
  </x:si>
  <x:si>
    <x:t>ii87</x:t>
  </x:si>
  <x:si>
    <x:t>Number of distributors at period end</x:t>
  </x:si>
  <x:si>
    <x:t>ii86</x:t>
  </x:si>
  <x:si>
    <x:t>Number of distribution agreements terminated during current period</x:t>
  </x:si>
  <x:si>
    <x:t>ii85</x:t>
  </x:si>
  <x:si>
    <x:t>Number of distributors engaged during period</x:t>
  </x:si>
  <x:si>
    <x:t>ii84</x:t>
  </x:si>
  <x:si>
    <x:t>Number of distributors at start of period</x:t>
  </x:si>
  <x:si>
    <x:t>ii83</x:t>
  </x:si>
  <x:si>
    <x:t>Amount of Electronic Money outstanding</x:t>
  </x:si>
  <x:si>
    <x:t>mi73</x:t>
  </x:si>
  <x:si>
    <x:t>Highest value of Electronic Money outstanding</x:t>
  </x:si>
  <x:si>
    <x:t>mi72</x:t>
  </x:si>
  <x:si>
    <x:t>Average daily electronic money outstanding</x:t>
  </x:si>
  <x:si>
    <x:t>mi71</x:t>
  </x:si>
  <x:si>
    <x:t>Amount of Payment Transactions</x:t>
  </x:si>
  <x:si>
    <x:t>mi70</x:t>
  </x:si>
  <x:si>
    <x:t>Non-Current</x:t>
  </x:si>
  <x:si>
    <x:t>mi69</x:t>
  </x:si>
  <x:si>
    <x:t>Current</x:t>
  </x:si>
  <x:si>
    <x:t>mi68</x:t>
  </x:si>
  <x:si>
    <x:t>Explanation of the reason why the minimum monetary amount, the insurance provider or the terms and conditions of the PII policy (or where relevant, the guarantor and terms of the guarantee) has changed in any way since the information was last submitted to the Central Bank</x:t>
  </x:si>
  <x:si>
    <x:t>si40</x:t>
  </x:si>
  <x:si>
    <x:t>The minimum monetary amount, the insurance provider or the terms and conditions of the PII policy (or where relevant, the guarantor and terms of the guarantee) has changed in any way since the information was last submitted to the Central Bank</x:t>
  </x:si>
  <x:si>
    <x:t>bi26</x:t>
  </x:si>
  <x:si>
    <x:t>Amount of PII or comparable guarantee held by the Firm</x:t>
  </x:si>
  <x:si>
    <x:t>mi67</x:t>
  </x:si>
  <x:si>
    <x:t>Minimum monetary amount of PII or comparable guarantee</x:t>
  </x:si>
  <x:si>
    <x:t>mi66</x:t>
  </x:si>
  <x:si>
    <x:t>The firm is authorised to provide PIS and/or AIS</x:t>
  </x:si>
  <x:si>
    <x:t>bi25</x:t>
  </x:si>
  <x:si>
    <x:t>Total Number of customers that availed of payment services during the period</x:t>
  </x:si>
  <x:si>
    <x:t>ii82</x:t>
  </x:si>
  <x:si>
    <x:t>Number of Central Bank of Ireland Error Notification reports submitted during the period</x:t>
  </x:si>
  <x:si>
    <x:t>ii81</x:t>
  </x:si>
  <x:si>
    <x:t>Number of Central Bank of Ireland Major Incident Reports submitted during the period</x:t>
  </x:si>
  <x:si>
    <x:t>ii80</x:t>
  </x:si>
  <x:si>
    <x:t>Number of complaints received by the Firm during the period</x:t>
  </x:si>
  <x:si>
    <x:t>ii79</x:t>
  </x:si>
  <x:si>
    <x:t>Direct or Indirect Shareholding</x:t>
  </x:si>
  <x:si>
    <x:t>ei39</x:t>
  </x:si>
  <x:si>
    <x:t>ZZ13</x:t>
  </x:si>
  <x:si>
    <x:t>Name of the shareholder</x:t>
  </x:si>
  <x:si>
    <x:t>si38</x:t>
  </x:si>
  <x:si>
    <x:t>Percentage of Shares Held</x:t>
  </x:si>
  <x:si>
    <x:t>pi10</x:t>
  </x:si>
  <x:si>
    <x:t>Ultimate Parent</x:t>
  </x:si>
  <x:si>
    <x:t>si37</x:t>
  </x:si>
  <x:si>
    <x:t>Direct Parent</x:t>
  </x:si>
  <x:si>
    <x:t>si36</x:t>
  </x:si>
  <x:si>
    <x:t>Number of agency agreements terminated during current period</x:t>
  </x:si>
  <x:si>
    <x:t>ii78</x:t>
  </x:si>
  <x:si>
    <x:t>Numbers of appointed agents during period</x:t>
  </x:si>
  <x:si>
    <x:t>ii77</x:t>
  </x:si>
  <x:si>
    <x:t>Number of agents appointed at start of period</x:t>
  </x:si>
  <x:si>
    <x:t>ii76</x:t>
  </x:si>
  <x:si>
    <x:t>Value of the largest transaction</x:t>
  </x:si>
  <x:si>
    <x:t>mi65</x:t>
  </x:si>
  <x:si>
    <x:t>Average value of Payment Transactions</x:t>
  </x:si>
  <x:si>
    <x:t>mi64</x:t>
  </x:si>
  <x:si>
    <x:t>Average number of Payment Transactions</x:t>
  </x:si>
  <x:si>
    <x:t>ii75</x:t>
  </x:si>
  <x:si>
    <x:t>Number of Payment Transactions</x:t>
  </x:si>
  <x:si>
    <x:t>ii74</x:t>
  </x:si>
  <x:si>
    <x:t>Amount of funds held on-balance sheet and explanation</x:t>
  </x:si>
  <x:si>
    <x:t>si35</x:t>
  </x:si>
  <x:si>
    <x:t>Were there any material or recurrent differences identified (during reconciliation)?</x:t>
  </x:si>
  <x:si>
    <x:t>bi24</x:t>
  </x:si>
  <x:si>
    <x:t>Are copies of all differences corrected maintained on a durable medium?</x:t>
  </x:si>
  <x:si>
    <x:t>bi23</x:t>
  </x:si>
  <x:si>
    <x:t>Are copies of all reconciliations signed-off, dated and retained on a durable medium?</x:t>
  </x:si>
  <x:si>
    <x:t>bi22</x:t>
  </x:si>
  <x:si>
    <x:t>Frequency of reconciliations is no longer than 1 day</x:t>
  </x:si>
  <x:si>
    <x:t>bi31</x:t>
  </x:si>
  <x:si>
    <x:t>The amount covered equivalent to what would've been segregated</x:t>
  </x:si>
  <x:si>
    <x:t>bi21</x:t>
  </x:si>
  <x:si>
    <x:t>Insurance company belong to same group as the firm itself</x:t>
  </x:si>
  <x:si>
    <x:t>ei24</x:t>
  </x:si>
  <x:si>
    <x:t>ZZ12</x:t>
  </x:si>
  <x:si>
    <x:t>Are all relevant funds covered by the insurance policy/guarantee?</x:t>
  </x:si>
  <x:si>
    <x:t>ei23</x:t>
  </x:si>
  <x:si>
    <x:t>ZZ11</x:t>
  </x:si>
  <x:si>
    <x:t>Users' funds held separately from the firm's funds</x:t>
  </x:si>
  <x:si>
    <x:t>ei22</x:t>
  </x:si>
  <x:si>
    <x:t>ZZ10</x:t>
  </x:si>
  <x:si>
    <x:t>Investment accepted by the Central Bank of Ireland as secure and low risk</x:t>
  </x:si>
  <x:si>
    <x:t>ei21</x:t>
  </x:si>
  <x:si>
    <x:t>ZZ9</x:t>
  </x:si>
  <x:si>
    <x:t>Assets 'temporarily' invested in are secure, liquid, low-risk</x:t>
  </x:si>
  <x:si>
    <x:t>ei20</x:t>
  </x:si>
  <x:si>
    <x:t>ZZ8</x:t>
  </x:si>
  <x:si>
    <x:t>Details of account/assets where relevant user's funds are deposited/invested</x:t>
  </x:si>
  <x:si>
    <x:t>si34</x:t>
  </x:si>
  <x:si>
    <x:t>Level of funds covered by insurance/guarantee contract at period end</x:t>
  </x:si>
  <x:si>
    <x:t>mi63</x:t>
  </x:si>
  <x:si>
    <x:t>Total amount segregated at period end</x:t>
  </x:si>
  <x:si>
    <x:t>mi62</x:t>
  </x:si>
  <x:si>
    <x:t>Internal safeguarding policies in place</x:t>
  </x:si>
  <x:si>
    <x:t>bi15</x:t>
  </x:si>
  <x:si>
    <x:t>Credit ratings of current credit institution/insurer</x:t>
  </x:si>
  <x:si>
    <x:t>si33</x:t>
  </x:si>
  <x:si>
    <x:t>Methodology used to safeguard users' funds</x:t>
  </x:si>
  <x:si>
    <x:t>si32</x:t>
  </x:si>
  <x:si>
    <x:t>Remaining term to maturity</x:t>
  </x:si>
  <x:si>
    <x:t>ii72</x:t>
  </x:si>
  <x:si>
    <x:t>Exchange Rate used in CCY/EUR format if functional currency is not Euro</x:t>
  </x:si>
  <x:si>
    <x:t>ri7</x:t>
  </x:si>
  <x:si>
    <x:t>Material issue occurred</x:t>
  </x:si>
  <x:si>
    <x:t>bi14</x:t>
  </x:si>
  <x:si>
    <x:t>The eligible assets are held in an account that is separate to the account that is, or the accounts that are used by a Depositary for the day-to-day running of its business</x:t>
  </x:si>
  <x:si>
    <x:t>bi13</x:t>
  </x:si>
  <x:si>
    <x:t>Where the eligible assets are held</x:t>
  </x:si>
  <x:si>
    <x:t>si31</x:t>
  </x:si>
  <x:si>
    <x:t>Eligible assets are at least equal to the Minimum Capital Requirement</x:t>
  </x:si>
  <x:si>
    <x:t>bi12</x:t>
  </x:si>
  <x:si>
    <x:t>Own funds are at least equal to the Minimum Capital Requirement</x:t>
  </x:si>
  <x:si>
    <x:t>bi11</x:t>
  </x:si>
  <x:si>
    <x:t>The firm is in compliance with the capital adequacy requirements throughout the period under review</x:t>
  </x:si>
  <x:si>
    <x:t>bi10</x:t>
  </x:si>
  <x:si>
    <x:t>Approach used to calculate the Own Funds Requirement</x:t>
  </x:si>
  <x:si>
    <x:t>ei16</x:t>
  </x:si>
  <x:si>
    <x:t>AP1</x:t>
  </x:si>
  <x:si>
    <x:t>Value of the item greater than 10 days overdue on client fund and client financial instrument reconciliations</x:t>
  </x:si>
  <x:si>
    <x:t>mi61</x:t>
  </x:si>
  <x:si>
    <x:t>Description/Reason of the item greater than 10 days overdue on client fund and client financial instrument reconciliations</x:t>
  </x:si>
  <x:si>
    <x:t>si30</x:t>
  </x:si>
  <x:si>
    <x:t>Value of the excess buffer</x:t>
  </x:si>
  <x:si>
    <x:t>bi9</x:t>
  </x:si>
  <x:si>
    <x:t>The reason why the firm holds an excess Buffer over the Required Buffer</x:t>
  </x:si>
  <x:si>
    <x:t>si29</x:t>
  </x:si>
  <x:si>
    <x:t>The firm holds an excess Buffer over the Required Buffer</x:t>
  </x:si>
  <x:si>
    <x:t>bi8</x:t>
  </x:si>
  <x:si>
    <x:t>Value of the Buffer (‘Required Buffer’) maintained as at reporting period end as required under the Client Asset Requirements</x:t>
  </x:si>
  <x:si>
    <x:t>mi60</x:t>
  </x:si>
  <x:si>
    <x:t>The reason why the client funds are held on the firm’s Balance Sheet</x:t>
  </x:si>
  <x:si>
    <x:t>si28</x:t>
  </x:si>
  <x:si>
    <x:t>Client Financial Assets deposited within its own group</x:t>
  </x:si>
  <x:si>
    <x:t>bi7</x:t>
  </x:si>
  <x:si>
    <x:t>Client Funds deposited within its own group</x:t>
  </x:si>
  <x:si>
    <x:t>bi6</x:t>
  </x:si>
  <x:si>
    <x:t>Circumstances client funds would be initially lodged into the firm’s own bank account or any other account(s)</x:t>
  </x:si>
  <x:si>
    <x:t>si27</x:t>
  </x:si>
  <x:si>
    <x:t>The firm receives all client funds directly into client bank account(s)</x:t>
  </x:si>
  <x:si>
    <x:t>bi5</x:t>
  </x:si>
  <x:si>
    <x:t>Material issue</x:t>
  </x:si>
  <x:si>
    <x:t>si26</x:t>
  </x:si>
  <x:si>
    <x:t>Number of staff</x:t>
  </x:si>
  <x:si>
    <x:t>ii71</x:t>
  </x:si>
  <x:si>
    <x:t>Number of clients</x:t>
  </x:si>
  <x:si>
    <x:t>ii70</x:t>
  </x:si>
  <x:si>
    <x:t>Name of the client</x:t>
  </x:si>
  <x:si>
    <x:t>si25</x:t>
  </x:si>
  <x:si>
    <x:t>Fee Income Earned</x:t>
  </x:si>
  <x:si>
    <x:t>mi59</x:t>
  </x:si>
  <x:si>
    <x:t>Assets Under Management (excluding non-discretionary advisory arrangements)</x:t>
  </x:si>
  <x:si>
    <x:t>mi58</x:t>
  </x:si>
  <x:si>
    <x:t>Number of MARP Accounts in Arrears where the borrower is classed as not co-operating</x:t>
  </x:si>
  <x:si>
    <x:t>ii69</x:t>
  </x:si>
  <x:si>
    <x:t>Number of MARP Accounts in Arrears where the borrower was issued a not co-operating warning letter</x:t>
  </x:si>
  <x:si>
    <x:t>ii68</x:t>
  </x:si>
  <x:si>
    <x:t>Number of MARP Accounts in Arrears where the lender does not offer the borrower an ARA</x:t>
  </x:si>
  <x:si>
    <x:t>ii67</x:t>
  </x:si>
  <x:si>
    <x:t>Number of MARP Accounts in Arrears where borrower offered Alternative Repayment Arrangment (ARA) by lender of which: total number of ARAs accepted by borrower</x:t>
  </x:si>
  <x:si>
    <x:t>ii66</x:t>
  </x:si>
  <x:si>
    <x:t>Number of MARP Accounts in Arrears where borrower offered Alternative Repayment Arrangment (ARA) by lender of which: total number of ARAs rejected by borrower</x:t>
  </x:si>
  <x:si>
    <x:t>ii65</x:t>
  </x:si>
  <x:si>
    <x:t>Number of MARP Accounts in Arrears where borrower offered Alternative Repayment Arrangment (ARA) by lender</x:t>
  </x:si>
  <x:si>
    <x:t>ii64</x:t>
  </x:si>
  <x:si>
    <x:t>Number of MARP Accounts in Arrears included in the MARP framework of which: No existing forbearance arrangement in place</x:t>
  </x:si>
  <x:si>
    <x:t>ii63</x:t>
  </x:si>
  <x:si>
    <x:t>Number of MARP Accounts in Arrears included in the MARP framework</x:t>
  </x:si>
  <x:si>
    <x:t>ii62</x:t>
  </x:si>
  <x:si>
    <x:t>Balance of CCMA cases where the borrower is classed as not co-operating</x:t>
  </x:si>
  <x:si>
    <x:t>mi57</x:t>
  </x:si>
  <x:si>
    <x:t>Balance of CCMA cases where the borrower was issued a not co-operating warning letter</x:t>
  </x:si>
  <x:si>
    <x:t>mi56</x:t>
  </x:si>
  <x:si>
    <x:t>Balance of MARP cases where the lender does not offer the borrower an ARA</x:t>
  </x:si>
  <x:si>
    <x:t>mi55</x:t>
  </x:si>
  <x:si>
    <x:t>Balance of MARP accounts where borrower offered Alternative Repayment Arrangment (ARA) by lender of which: total number of ARAs accepted by borrower</x:t>
  </x:si>
  <x:si>
    <x:t>mi54</x:t>
  </x:si>
  <x:si>
    <x:t>Balance of MARP accounts where borrower offered Alternative Repayment Arrangment (ARA) by lender of which: total number of ARAs rejected by borrower</x:t>
  </x:si>
  <x:si>
    <x:t>mi53</x:t>
  </x:si>
  <x:si>
    <x:t>Balance of MARP accounts where borrower offered Alternative Repayment Arrangment (ARA) by lender</x:t>
  </x:si>
  <x:si>
    <x:t>mi52</x:t>
  </x:si>
  <x:si>
    <x:t>Balance of mortgage accounts included in the MARP framework of which: No existing forbearance arrangement in place</x:t>
  </x:si>
  <x:si>
    <x:t>mi51</x:t>
  </x:si>
  <x:si>
    <x:t>Balance of mortgage accounts included in the MARP framework</x:t>
  </x:si>
  <x:si>
    <x:t>mi50</x:t>
  </x:si>
  <x:si>
    <x:t>Number of CCMA cases where the borrower is classed as not co-operating</x:t>
  </x:si>
  <x:si>
    <x:t>ii61</x:t>
  </x:si>
  <x:si>
    <x:t>Number of CCMA cases where the borrower was issued a not co-operating warning letter</x:t>
  </x:si>
  <x:si>
    <x:t>ii60</x:t>
  </x:si>
  <x:si>
    <x:t>Number of MARP cases where the lender does not offer the borrower an ARA</x:t>
  </x:si>
  <x:si>
    <x:t>ii59</x:t>
  </x:si>
  <x:si>
    <x:t>Number of MARP accounts where borrower offered Alternative Repayment Arrangment (ARA) by lender of which: total number of ARAs accepted by borrower</x:t>
  </x:si>
  <x:si>
    <x:t>ii58</x:t>
  </x:si>
  <x:si>
    <x:t>Number of MARP accounts where borrower offered Alternative Repayment Arrangment (ARA) by lender of which: total number of ARAs rejected by borrower</x:t>
  </x:si>
  <x:si>
    <x:t>ii57</x:t>
  </x:si>
  <x:si>
    <x:t>Number of MARP accounts where borrower offered Alternative Repayment Arrangment (ARA) by lender</x:t>
  </x:si>
  <x:si>
    <x:t>ii56</x:t>
  </x:si>
  <x:si>
    <x:t>Number of mortgage accounts included in the MARP framework of which: No existing forbearance arrangement in place</x:t>
  </x:si>
  <x:si>
    <x:t>ii55</x:t>
  </x:si>
  <x:si>
    <x:t>Number of mortgage accounts included in the MARP framework</x:t>
  </x:si>
  <x:si>
    <x:t>ii54</x:t>
  </x:si>
  <x:si>
    <x:t>Number of appeals adjudicated on after 40 business days of having received appeal</x:t>
  </x:si>
  <x:si>
    <x:t>ii42</x:t>
  </x:si>
  <x:si>
    <x:t>Number of appeals received from the FSO in period</x:t>
  </x:si>
  <x:si>
    <x:t>ii53</x:t>
  </x:si>
  <x:si>
    <x:t>Number of appeals outstanding at period end</x:t>
  </x:si>
  <x:si>
    <x:t>ii52</x:t>
  </x:si>
  <x:si>
    <x:t>Number of appeals rejected in period</x:t>
  </x:si>
  <x:si>
    <x:t>ii51</x:t>
  </x:si>
  <x:si>
    <x:t>Number of appeals partly upheld in period</x:t>
  </x:si>
  <x:si>
    <x:t>ii50</x:t>
  </x:si>
  <x:si>
    <x:t>Number of appeals upheld in period</x:t>
  </x:si>
  <x:si>
    <x:t>ii49</x:t>
  </x:si>
  <x:si>
    <x:t>Number of appeals received in period</x:t>
  </x:si>
  <x:si>
    <x:t>ii48</x:t>
  </x:si>
  <x:si>
    <x:t>Number of appeals outstanding at period start</x:t>
  </x:si>
  <x:si>
    <x:t>ii47</x:t>
  </x:si>
  <x:si>
    <x:t>Average time taken (days) to process SFSs</x:t>
  </x:si>
  <x:si>
    <x:t>ri5</x:t>
  </x:si>
  <x:si>
    <x:t>Number of SFSs processed</x:t>
  </x:si>
  <x:si>
    <x:t>ii46</x:t>
  </x:si>
  <x:si>
    <x:t>Number of SFSs received</x:t>
  </x:si>
  <x:si>
    <x:t>ii45</x:t>
  </x:si>
  <x:si>
    <x:t>ii44</x:t>
  </x:si>
  <x:si>
    <x:t>Number of completed Transfers Out</x:t>
  </x:si>
  <x:si>
    <x:t>ii43</x:t>
  </x:si>
  <x:si>
    <x:t>Average number of days taken for completion outside timeframe</x:t>
  </x:si>
  <x:si>
    <x:t>ri6</x:t>
  </x:si>
  <x:si>
    <x:t>Number Completed Outside Timeframe</x:t>
  </x:si>
  <x:si>
    <x:t>ii41</x:t>
  </x:si>
  <x:si>
    <x:t>Number of Completed Transfers In</x:t>
  </x:si>
  <x:si>
    <x:t>ii40</x:t>
  </x:si>
  <x:si>
    <x:t>Value of accounts</x:t>
  </x:si>
  <x:si>
    <x:t>mi49</x:t>
  </x:si>
  <x:si>
    <x:t>Problem Code (banking)</x:t>
  </x:si>
  <x:si>
    <x:t>ei15</x:t>
  </x:si>
  <x:si>
    <x:t>PC2</x:t>
  </x:si>
  <x:si>
    <x:t>Business Category</x:t>
  </x:si>
  <x:si>
    <x:t>si24</x:t>
  </x:si>
  <x:si>
    <x:t>Number of Accounts/Policies affected</x:t>
  </x:si>
  <x:si>
    <x:t>ii39</x:t>
  </x:si>
  <x:si>
    <x:t>Number of accounts</x:t>
  </x:si>
  <x:si>
    <x:t>ii38</x:t>
  </x:si>
  <x:si>
    <x:t>Product Code (banking)</x:t>
  </x:si>
  <x:si>
    <x:t>ei14</x:t>
  </x:si>
  <x:si>
    <x:t>Product Name</x:t>
  </x:si>
  <x:si>
    <x:t>si23</x:t>
  </x:si>
  <x:si>
    <x:t>Total value of new Personal Consumer Accounts/Policies opened in the period</x:t>
  </x:si>
  <x:si>
    <x:t>mi48</x:t>
  </x:si>
  <x:si>
    <x:t>Total number of new Personal Consumer Accounts/Policies opened in the period</x:t>
  </x:si>
  <x:si>
    <x:t>ii37</x:t>
  </x:si>
  <x:si>
    <x:t>Number of accounts in arrears (if applicable) of Customer Accounts/Policies</x:t>
  </x:si>
  <x:si>
    <x:t>ii36</x:t>
  </x:si>
  <x:si>
    <x:t>Value/Outstanding Balance of Customer Accounts/Policies</x:t>
  </x:si>
  <x:si>
    <x:t>mi47</x:t>
  </x:si>
  <x:si>
    <x:t>Number of Customer Accounts/Policies</x:t>
  </x:si>
  <x:si>
    <x:t>ii35</x:t>
  </x:si>
  <x:si>
    <x:t>Total number of Personal Consumer Accounts/Policies at the end of the period</x:t>
  </x:si>
  <x:si>
    <x:t>ii34</x:t>
  </x:si>
  <x:si>
    <x:t>Total number of Personal Consumer Accounts/Policies closed in the period</x:t>
  </x:si>
  <x:si>
    <x:t>ii33</x:t>
  </x:si>
  <x:si>
    <x:t>Total Number of Personal Consumer Accounts/Policies at the start of the period</x:t>
  </x:si>
  <x:si>
    <x:t>ii32</x:t>
  </x:si>
  <x:si>
    <x:t>Email address of the Compliance Officer</x:t>
  </x:si>
  <x:si>
    <x:t>si22</x:t>
  </x:si>
  <x:si>
    <x:t>Contact Number of the Compliance Officer</x:t>
  </x:si>
  <x:si>
    <x:t>si21</x:t>
  </x:si>
  <x:si>
    <x:t>Name of the Compliance Officer</x:t>
  </x:si>
  <x:si>
    <x:t>si20</x:t>
  </x:si>
  <x:si>
    <x:t>Number of employees who are MCC accredited individuals</x:t>
  </x:si>
  <x:si>
    <x:t>ri4</x:t>
  </x:si>
  <x:si>
    <x:t>Number of compliance staff</x:t>
  </x:si>
  <x:si>
    <x:t>ri3</x:t>
  </x:si>
  <x:si>
    <x:t>Number of employees</x:t>
  </x:si>
  <x:si>
    <x:t>ri2</x:t>
  </x:si>
  <x:si>
    <x:t xml:space="preserve">Retail Product development description
</x:t>
  </x:si>
  <x:si>
    <x:t>si19</x:t>
  </x:si>
  <x:si>
    <x:t>Percentage of overall spend</x:t>
  </x:si>
  <x:si>
    <x:t>pi9</x:t>
  </x:si>
  <x:si>
    <x:t>Change Effected</x:t>
  </x:si>
  <x:si>
    <x:t>si18</x:t>
  </x:si>
  <x:si>
    <x:t>Business Rationale for Withdrawal</x:t>
  </x:si>
  <x:si>
    <x:t>si16</x:t>
  </x:si>
  <x:si>
    <x:t>Total value of new Personal Consumer Policies taken out in the period</x:t>
  </x:si>
  <x:si>
    <x:t>mi46</x:t>
  </x:si>
  <x:si>
    <x:t>Total number of new Personal Consumer Policies taken out in the period</x:t>
  </x:si>
  <x:si>
    <x:t>ii31</x:t>
  </x:si>
  <x:si>
    <x:t>Total number of complaints outstanding at the end of the period that were received from the FSO</x:t>
  </x:si>
  <x:si>
    <x:t>ii30</x:t>
  </x:si>
  <x:si>
    <x:t>FSO registered complaints closed without finding</x:t>
  </x:si>
  <x:si>
    <x:t>ii29</x:t>
  </x:si>
  <x:si>
    <x:t>FSO Registered complaints settled with the firm during the FSO process</x:t>
  </x:si>
  <x:si>
    <x:t>ii28</x:t>
  </x:si>
  <x:si>
    <x:t>Total number of complaints closed by the FSO with findings during the period</x:t>
  </x:si>
  <x:si>
    <x:t>ii27</x:t>
  </x:si>
  <x:si>
    <x:t>Total number of complaints received from the FSO in the period</x:t>
  </x:si>
  <x:si>
    <x:t>ii26</x:t>
  </x:si>
  <x:si>
    <x:t>Total number of complaints outstanding at the beginning of the period that were received from the FSO</x:t>
  </x:si>
  <x:si>
    <x:t>ii25</x:t>
  </x:si>
  <x:si>
    <x:t>Total value of redress paid to complainants in the period</x:t>
  </x:si>
  <x:si>
    <x:t>mi45</x:t>
  </x:si>
  <x:si>
    <x:t>Total number of redress paid to complainants in the period</x:t>
  </x:si>
  <x:si>
    <x:t>ii24</x:t>
  </x:si>
  <x:si>
    <x:t>Percentage of complaints upheld in favour of the personal consumer</x:t>
  </x:si>
  <x:si>
    <x:t>pi8</x:t>
  </x:si>
  <x:si>
    <x:t>Percentage of new complaints resolved within 40 business days of when complaint first made</x:t>
  </x:si>
  <x:si>
    <x:t>pi7</x:t>
  </x:si>
  <x:si>
    <x:t>Total number of complaints outstanding at the end of the period</x:t>
  </x:si>
  <x:si>
    <x:t>ii23</x:t>
  </x:si>
  <x:si>
    <x:t>Total number of all complaints resolved in the period</x:t>
  </x:si>
  <x:si>
    <x:t>ii22</x:t>
  </x:si>
  <x:si>
    <x:t>Total number of re-opened complaints in the period</x:t>
  </x:si>
  <x:si>
    <x:t>ii21</x:t>
  </x:si>
  <x:si>
    <x:t>Total number of new (i.e. excluding re-opened) complaints received in the period</x:t>
  </x:si>
  <x:si>
    <x:t>ii20</x:t>
  </x:si>
  <x:si>
    <x:t>Total number of complaints outstanding at the beginning of the period</x:t>
  </x:si>
  <x:si>
    <x:t>ii19</x:t>
  </x:si>
  <x:si>
    <x:t>Premium value</x:t>
  </x:si>
  <x:si>
    <x:t>mi44</x:t>
  </x:si>
  <x:si>
    <x:t>Total number of Personal Consumer Policies at the end of the period</x:t>
  </x:si>
  <x:si>
    <x:t>ii18</x:t>
  </x:si>
  <x:si>
    <x:t>Total number of Personal Consumer Policies closed in the period</x:t>
  </x:si>
  <x:si>
    <x:t>ii17</x:t>
  </x:si>
  <x:si>
    <x:t>Total number of Personal Consumer Policies at the start of the period</x:t>
  </x:si>
  <x:si>
    <x:t>ii16</x:t>
  </x:si>
  <x:si>
    <x:t>Entity code</x:t>
  </x:si>
  <x:si>
    <x:t>si15</x:t>
  </x:si>
  <x:si>
    <x:t>Firm provides products/services to personal consumers resident in the Irish State</x:t>
  </x:si>
  <x:si>
    <x:t>bi4</x:t>
  </x:si>
  <x:si>
    <x:t>Value of Complaints</x:t>
  </x:si>
  <x:si>
    <x:t>mi43</x:t>
  </x:si>
  <x:si>
    <x:t>Problem Code (insurance)</x:t>
  </x:si>
  <x:si>
    <x:t>ei13</x:t>
  </x:si>
  <x:si>
    <x:t>PC1</x:t>
  </x:si>
  <x:si>
    <x:t>Product Code (insurance)</x:t>
  </x:si>
  <x:si>
    <x:t>ei12</x:t>
  </x:si>
  <x:si>
    <x:t>Number of Complaints Not Upheld</x:t>
  </x:si>
  <x:si>
    <x:t>ii14</x:t>
  </x:si>
  <x:si>
    <x:t>Value of Complaints Partially Upheld</x:t>
  </x:si>
  <x:si>
    <x:t>mi42</x:t>
  </x:si>
  <x:si>
    <x:t>Number of Complaints Partially Upheld</x:t>
  </x:si>
  <x:si>
    <x:t>ii13</x:t>
  </x:si>
  <x:si>
    <x:t>Value of Complaints Upheld</x:t>
  </x:si>
  <x:si>
    <x:t>mi37</x:t>
  </x:si>
  <x:si>
    <x:t xml:space="preserve">Number of Complaints Upheld
</x:t>
  </x:si>
  <x:si>
    <x:t>ii12</x:t>
  </x:si>
  <x:si>
    <x:t>Number of new complaints (by Product) resolved within 40 BD as a % of the total number of resolved new complaints for this Product</x:t>
  </x:si>
  <x:si>
    <x:t>pi6</x:t>
  </x:si>
  <x:si>
    <x:t>Number of new complaints (by Product) resolved within 40 BD</x:t>
  </x:si>
  <x:si>
    <x:t>ii11</x:t>
  </x:si>
  <x:si>
    <x:t>Monetary level of business have the individual Managing General Agents written in the last 6 months</x:t>
  </x:si>
  <x:si>
    <x:t>si13</x:t>
  </x:si>
  <x:si>
    <x:t>Names, including trading names, of the Managing General Agent's the firm currently utilises</x:t>
  </x:si>
  <x:si>
    <x:t>si10</x:t>
  </x:si>
  <x:si>
    <x:t>Number of Managing General Agents the firm currently utilise</x:t>
  </x:si>
  <x:si>
    <x:t>ii10</x:t>
  </x:si>
  <x:si>
    <x:t>Firm currently utilise Managing General Agent's</x:t>
  </x:si>
  <x:si>
    <x:t>bi3</x:t>
  </x:si>
  <x:si>
    <x:t>Number of Policies</x:t>
  </x:si>
  <x:si>
    <x:t>ii9</x:t>
  </x:si>
  <x:si>
    <x:t>Value of policies</x:t>
  </x:si>
  <x:si>
    <x:t>mi41</x:t>
  </x:si>
  <x:si>
    <x:t>Percentage of Complaints resolved</x:t>
  </x:si>
  <x:si>
    <x:t>pi5</x:t>
  </x:si>
  <x:si>
    <x:t>Number of Complaints</x:t>
  </x:si>
  <x:si>
    <x:t>ii8</x:t>
  </x:si>
  <x:si>
    <x:t>Model Option</x:t>
  </x:si>
  <x:si>
    <x:t>ei11</x:t>
  </x:si>
  <x:si>
    <x:t>ZZ6</x:t>
  </x:si>
  <x:si>
    <x:t>Identifier</x:t>
  </x:si>
  <x:si>
    <x:t>si6</x:t>
  </x:si>
  <x:si>
    <x:t>Period End</x:t>
  </x:si>
  <x:si>
    <x:t>di4</x:t>
  </x:si>
  <x:si>
    <x:t>Period Start</x:t>
  </x:si>
  <x:si>
    <x:t>di3</x:t>
  </x:si>
  <x:si>
    <x:t>Fair value of investments for which there are published price quotations</x:t>
  </x:si>
  <x:si>
    <x:t>mi40</x:t>
  </x:si>
  <x:si>
    <x:t>Goodwill link to investee</x:t>
  </x:si>
  <x:si>
    <x:t>mi39</x:t>
  </x:si>
  <x:si>
    <x:t>Acquisition cost</x:t>
  </x:si>
  <x:si>
    <x:t>mi38</x:t>
  </x:si>
  <x:si>
    <x:t>Accounting treatment [CRD Group]</x:t>
  </x:si>
  <x:si>
    <x:t>ei7</x:t>
  </x:si>
  <x:si>
    <x:t>ZZ5</x:t>
  </x:si>
  <x:si>
    <x:t>Accounting treatment</x:t>
  </x:si>
  <x:si>
    <x:t>ei6</x:t>
  </x:si>
  <x:si>
    <x:t>Group structure [relationship]</x:t>
  </x:si>
  <x:si>
    <x:t>ei5</x:t>
  </x:si>
  <x:si>
    <x:t>ZZ4</x:t>
  </x:si>
  <x:si>
    <x:t>Voting rights</x:t>
  </x:si>
  <x:si>
    <x:t>pi3</x:t>
  </x:si>
  <x:si>
    <x:t>Accumulated equity interest</x:t>
  </x:si>
  <x:si>
    <x:t>pi4</x:t>
  </x:si>
  <x:si>
    <x:t>Holding company</x:t>
  </x:si>
  <x:si>
    <x:t>si17</x:t>
  </x:si>
  <x:si>
    <x:t>Activity</x:t>
  </x:si>
  <x:si>
    <x:t>ei9</x:t>
  </x:si>
  <x:si>
    <x:t>NC1</x:t>
  </x:si>
  <x:si>
    <x:t>Jurisdiction of incorporation</x:t>
  </x:si>
  <x:si>
    <x:t>ei8</x:t>
  </x:si>
  <x:si>
    <x:t>Profit (loss) of investee</x:t>
  </x:si>
  <x:si>
    <x:t>mi36</x:t>
  </x:si>
  <x:si>
    <x:t>Total assets of investee</x:t>
  </x:si>
  <x:si>
    <x:t>mi35</x:t>
  </x:si>
  <x:si>
    <x:t>Equity of investee</x:t>
  </x:si>
  <x:si>
    <x:t>mi34</x:t>
  </x:si>
  <x:si>
    <x:t>Share capital</x:t>
  </x:si>
  <x:si>
    <x:t>mi33</x:t>
  </x:si>
  <x:si>
    <x:t>Security code</x:t>
  </x:si>
  <x:si>
    <x:t>si14</x:t>
  </x:si>
  <x:si>
    <x:t>Added or removed</x:t>
  </x:si>
  <x:si>
    <x:t>ei4</x:t>
  </x:si>
  <x:si>
    <x:t>ZZ3</x:t>
  </x:si>
  <x:si>
    <x:t>Entry / removal date</x:t>
  </x:si>
  <x:si>
    <x:t>di1</x:t>
  </x:si>
  <x:si>
    <x:t>Amount of transaction</x:t>
  </x:si>
  <x:si>
    <x:t>mi32</x:t>
  </x:si>
  <x:si>
    <x:t>Outstanding balances</x:t>
  </x:si>
  <x:si>
    <x:t>mi31</x:t>
  </x:si>
  <x:si>
    <x:t>Fees</x:t>
  </x:si>
  <x:si>
    <x:t>mi30</x:t>
  </x:si>
  <x:si>
    <x:t>Number of individual projects from which income was earned</x:t>
  </x:si>
  <x:si>
    <x:t>ii89</x:t>
  </x:si>
  <x:si>
    <x:t>Amount of funds under management from which income was earned</x:t>
  </x:si>
  <x:si>
    <x:t>mi28</x:t>
  </x:si>
  <x:si>
    <x:t>Proprietary Trading</x:t>
  </x:si>
  <x:si>
    <x:t>mi27</x:t>
  </x:si>
  <x:si>
    <x:t>ISIN</x:t>
  </x:si>
  <x:si>
    <x:t>si12</x:t>
  </x:si>
  <x:si>
    <x:t>Commission amount</x:t>
  </x:si>
  <x:si>
    <x:t>mi26</x:t>
  </x:si>
  <x:si>
    <x:t>Accounting standards</x:t>
  </x:si>
  <x:si>
    <x:t>si11</x:t>
  </x:si>
  <x:si>
    <x:t>Financial year end</x:t>
  </x:si>
  <x:si>
    <x:t>di2</x:t>
  </x:si>
  <x:si>
    <x:t>Contingent liabilities of the firm</x:t>
  </x:si>
  <x:si>
    <x:t>si9</x:t>
  </x:si>
  <x:si>
    <x:t>Post-balance sheet events</x:t>
  </x:si>
  <x:si>
    <x:t>si8</x:t>
  </x:si>
  <x:si>
    <x:t>ei17</x:t>
  </x:si>
  <x:si>
    <x:t>ZZ7</x:t>
  </x:si>
  <x:si>
    <x:t>ei10</x:t>
  </x:si>
  <x:si>
    <x:t>CUALL</x:t>
  </x:si>
  <x:si>
    <x:t>Name of entity</x:t>
  </x:si>
  <x:si>
    <x:t>si5</x:t>
  </x:si>
  <x:si>
    <x:t>Current period (flow) [md]</x:t>
  </x:si>
  <x:si>
    <x:t>md44</x:t>
  </x:si>
  <x:si>
    <x:t>duration</x:t>
  </x:si>
  <x:si>
    <x:t>Carrying amount</x:t>
  </x:si>
  <x:si>
    <x:t>mi25</x:t>
  </x:si>
  <x:si>
    <x:t>Unregulated Turnover</x:t>
  </x:si>
  <x:si>
    <x:t>mi24</x:t>
  </x:si>
  <x:si>
    <x:t>Defined as the total value of any regular material turnover derived from activities other than regulated investment business during the entire quarterly reporting period (cumulative 3 month figure).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</x:si>
  <x:si>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Systematic Internaliser</x:t>
  </x:si>
  <x:si>
    <x:t>bi2</x:t>
  </x:si>
  <x:si>
    <x:t>Systematic Internaliser means an investment firm which, on an organised, frequent systematic and substantial basis, deals on own account when executing client orders outside a regulated market, an MTF or an OTF without operating a multilateral system and paragraphs (3) and (4) supplement this definition (S.I. No. 375/2017 - European Union (Markets in Financial Instruments) Regulations 2017).</x:t>
  </x:si>
  <x:si>
    <x:t>Safekeeping Assets relating to Non-Irish Funds</x:t>
  </x:si>
  <x:si>
    <x:t>mi23</x:t>
  </x:si>
  <x:si>
    <x:t>'Safekeeping Assets relating to Non-Irish Funds' is defined as Total Safekeeping Assets rlating to Non-Irish Funds as at the reporting date.
This request is limited to non-Irish Funds and should report where the firm is contracted to provide safekeeping services. The contract may also provide for additional services, including fiduciary services.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</x:si>
  <x:si>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Number of Members</x:t>
  </x:si>
  <x:si>
    <x:t>ii7</x:t>
  </x:si>
  <x:si>
    <x:t>Number of members at the reporting period end. This metric may not apply to your firm. If this is the case, then include zero as the value for the metric. All firms must submit a return.</x:t>
  </x:si>
  <x:si>
    <x:t>Listed MiFID Instruments</x:t>
  </x:si>
  <x:si>
    <x:t>ii6</x:t>
  </x:si>
  <x:si>
    <x:t>Total number of MiFID instruments that have been listed on the market/exchange as at the reporting period end. This metric may not apply to your firm. If this is the case, then include zero as the value for the metric. All firms must submit a return.</x:t>
  </x:si>
  <x:si>
    <x:t>Market Memberships</x:t>
  </x:si>
  <x:si>
    <x:t>ii5</x:t>
  </x:si>
  <x:si>
    <x:t>Defined as the number of trading venues/markets that the firm is a member of as at the reporting period end.
This metric may not apply to your firm. If this is the case, then include zero as the value for the metric. All firms must submit a return.</x:t>
  </x:si>
  <x:si>
    <x:t>Number of transactions</x:t>
  </x:si>
  <x:si>
    <x:t>ii4</x:t>
  </x:si>
  <x:si>
    <x:t>Defined as the total number of transactions executed by the firm or number of transactions executed on the trading venue(s) operated by the firm, where appropriate, during the entire quarterly reporting period (cumulative 3 month figure).
If this request does not apply to the business of the firm, then include zero as the value for the metric.</x:t>
  </x:si>
  <x:si>
    <x:t>Total IPM Customers</x:t>
  </x:si>
  <x:si>
    <x:t>ii3</x:t>
  </x:si>
  <x:si>
    <x:t>Defined as the total Number of IPM Customers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x:t>
  </x:si>
  <x:si>
    <x:t>Oversight of Client Asset Custody Arrangements</x:t>
  </x:si>
  <x:si>
    <x:t>mi15</x:t>
  </x:si>
  <x:si>
    <x:t>Defined as the total amount of client assets through a TPSP as at reporting period end. The reference to Client Assets in Note 1 is as defined in Part 6 of the Central Bank (Supervision and Enforcement) Act 2013 (Section 48(1)) (Investment Firms) Regulations 2017 (S.I. No. 604 of 2017). The firm should report client assets held with a TPSP under a Model B arrangement for the purposes of clearing, settlement and custody.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</x:si>
  <x:si>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Off-Balance Sheet Size</x:t>
  </x:si>
  <x:si>
    <x:t>mi14</x:t>
  </x:si>
  <x:si>
    <x:t>Defined as any Assets under control of the firm which are not otherwise recorded on the firm's balance sheet as at reporting period end.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</x:si>
  <x:si>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Total IPM Assets</x:t>
  </x:si>
  <x:si>
    <x:t>mi13</x:t>
  </x:si>
  <x:si>
    <x:t>Defined as the total amount of IPM Assets under Mangagement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</x:si>
  <x:si>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Fiduciary Only AUM</x:t>
  </x:si>
  <x:si>
    <x:t>mi12</x:t>
  </x:si>
  <x:si>
    <x:t>Defined as Total Trustee/Fiduciary Assets relating to Non-Irish Funds as at reporting period end. This request is limited to non-Irish Funds and should report where the firm is contracted to provide Trustee/Fiduciary services only.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</x:si>
  <x:si>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Investor Money</x:t>
  </x:si>
  <x:si>
    <x:t>mi11</x:t>
  </x:si>
  <x:si>
    <x:t>Defined as the total amount of investor money held by the FSP as at reporting period end. The reference to Investor Money in Note 1 is as defined in Part 7 of the Central Bank (Supervision and Enforcement) Act 2013 (Section 48(1)) (Investment Firms) Regulations 2017 (S.I. No. 604 of 2017).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</x:si>
  <x:si>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Deals Processed</x:t>
  </x:si>
  <x:si>
    <x:t>mi10</x:t>
  </x:si>
  <x:si>
    <x:t>Defined as the total monetary value of all transfer agency deals processed (inflows + outflows) during the entire quarterly reporting period (cumulative 3 month figure) (not solely the activity placed on the period end date). This metric may not apply to your firm. If this is the case, then include zero as the value for the metric. All firms must submit a return. The metric information should be reported in € (euro) units. If FX rates are needed, please use the ECB closing rate for the relevant trade date.</x:t>
  </x:si>
  <x:si>
    <x:t>Expected credit loss amount (IFRS 9)</x:t>
  </x:si>
  <x:si>
    <x:t>mi22</x:t>
  </x:si>
  <x:si>
    <x:t>Original exposure value</x:t>
  </x:si>
  <x:si>
    <x:t>mi21</x:t>
  </x:si>
  <x:si>
    <x:t>Percentage of total capital</x:t>
  </x:si>
  <x:si>
    <x:t>pi2</x:t>
  </x:si>
  <x:si>
    <x:t>Risk assets</x:t>
  </x:si>
  <x:si>
    <x:t>mi20</x:t>
  </x:si>
  <x:si>
    <x:t>Number of Loans</x:t>
  </x:si>
  <x:si>
    <x:t>ii2</x:t>
  </x:si>
  <x:si>
    <x:t>mi19</x:t>
  </x:si>
  <x:si>
    <x:t>Change in accumulated impairment</x:t>
  </x:si>
  <x:si>
    <x:t>mi18</x:t>
  </x:si>
  <x:si>
    <x:t>Accumulated impairment</x:t>
  </x:si>
  <x:si>
    <x:t>mi17</x:t>
  </x:si>
  <x:si>
    <x:t>Gross carrying amount</x:t>
  </x:si>
  <x:si>
    <x:t>mi16</x:t>
  </x:si>
  <x:si>
    <x:t>Number of Obligors</x:t>
  </x:si>
  <x:si>
    <x:t>ii1</x:t>
  </x:si>
  <x:si>
    <x:t>Connected related party</x:t>
  </x:si>
  <x:si>
    <x:t>ei2</x:t>
  </x:si>
  <x:si>
    <x:t>ZZ2</x:t>
  </x:si>
  <x:si>
    <x:t>Principal related party</x:t>
  </x:si>
  <x:si>
    <x:t>ei1</x:t>
  </x:si>
  <x:si>
    <x:t>ZZ1</x:t>
  </x:si>
  <x:si>
    <x:t>Nature of Connection</x:t>
  </x:si>
  <x:si>
    <x:t>ei3</x:t>
  </x:si>
  <x:si>
    <x:t>RP3</x:t>
  </x:si>
  <x:si>
    <x:t>No of Payments in Arrears</x:t>
  </x:si>
  <x:si>
    <x:t>ri1</x:t>
  </x:si>
  <x:si>
    <x:t>Net Exposure outstanding as % of Own Funds</x:t>
  </x:si>
  <x:si>
    <x:t>pi1</x:t>
  </x:si>
  <x:si>
    <x:t>Facility Restructured</x:t>
  </x:si>
  <x:si>
    <x:t>bi1</x:t>
  </x:si>
  <x:si>
    <x:t>Name of the connected related party</x:t>
  </x:si>
  <x:si>
    <x:t>si4</x:t>
  </x:si>
  <x:si>
    <x:t>Name of the principal related party</x:t>
  </x:si>
  <x:si>
    <x:t>si3</x:t>
  </x:si>
  <x:si>
    <x:t>Person/Entity code of the connected related party</x:t>
  </x:si>
  <x:si>
    <x:t>si2</x:t>
  </x:si>
  <x:si>
    <x:t>Person/Entity code of the principal related party</x:t>
  </x:si>
  <x:si>
    <x:t>si1</x:t>
  </x:si>
  <x:si>
    <x:t>Individual Impairment Provision</x:t>
  </x:si>
  <x:si>
    <x:t>mi9</x:t>
  </x:si>
  <x:si>
    <x:t>Arrears Balance</x:t>
  </x:si>
  <x:si>
    <x:t>mi8</x:t>
  </x:si>
  <x:si>
    <x:t>Own Funds</x:t>
  </x:si>
  <x:si>
    <x:t>mi7</x:t>
  </x:si>
  <x:si>
    <x:t>Net Exposure Outstanding</x:t>
  </x:si>
  <x:si>
    <x:t>mi6</x:t>
  </x:si>
  <x:si>
    <x:t>6(i) III, IV, V, VI Credit Institution Exclusion Amount</x:t>
  </x:si>
  <x:si>
    <x:t>mi5</x:t>
  </x:si>
  <x:si>
    <x:t>6(i) III &amp; IV Non-Credit Institution Exemption Amount</x:t>
  </x:si>
  <x:si>
    <x:t>mi4</x:t>
  </x:si>
  <x:si>
    <x:t>Exposure Outstanding</x:t>
  </x:si>
  <x:si>
    <x:t>mi3</x:t>
  </x:si>
  <x:si>
    <x:t>Exposure Drawn Down</x:t>
  </x:si>
  <x:si>
    <x:t>mi2</x:t>
  </x:si>
  <x:si>
    <x:t>Exposure Approved</x:t>
  </x:si>
  <x:si>
    <x:t>mi1</x:t>
  </x:si>
  <x:si>
    <x:t>VLOOKUP</x:t>
  </x:si>
  <x:si>
    <x:t>Default</x:t>
  </x:si>
  <x:si>
    <x:t>FY T-3</x:t>
  </x:si>
  <x:si>
    <x:t>x3</x:t>
  </x:si>
  <x:si>
    <x:t>FY T-2</x:t>
  </x:si>
  <x:si>
    <x:t>x2</x:t>
  </x:si>
  <x:si>
    <x:t>FY T-1</x:t>
  </x:si>
  <x:si>
    <x:t>x1</x:t>
  </x:si>
  <x:si>
    <x:t>Reference (e.g. current) period / date</x:t>
  </x:si>
  <x:si>
    <x:t>x0</x:t>
  </x:si>
  <x:si>
    <x:t>Hierarchy (en)</x:t>
  </x:si>
  <x:si>
    <x:t>Hierarchy member code</x:t>
  </x:si>
  <x:si>
    <x:t>Hierarchy/member owner</x:t>
  </x:si>
  <x:si>
    <x:t>Hierarchy node label (en)</x:t>
  </x:si>
  <x:si>
    <x:t>Hierarchy/node description (en)</x:t>
  </x:si>
  <x:si>
    <x:t>Sign</x:t>
  </x:si>
  <x:si>
    <x:t>Weight</x:t>
  </x:si>
  <x:si>
    <x:t>Usable</x:t>
  </x:si>
  <x:si>
    <x:t>Hierarchy creation date</x:t>
  </x:si>
  <x:si>
    <x:t>Hierarchy valid from</x:t>
  </x:si>
  <x:si>
    <x:t>Hierarchy valid to</x:t>
  </x:si>
  <x:si>
    <x:t>Hierarchy last modification</x:t>
  </x:si>
  <x:si>
    <x:t>Reconcilliation requirements</x:t>
  </x:si>
  <x:si>
    <x:t>x12</x:t>
  </x:si>
  <x:si>
    <x:t>TA1: Service</x:t>
  </x:si>
  <x:si>
    <x:t>Covered by a guarantee from an authorised credit institution (that does not belong to the same group as the firm)</x:t>
  </x:si>
  <x:si>
    <x:t>x11</x:t>
  </x:si>
  <x:si>
    <x:t>E-money issuance</x:t>
  </x:si>
  <x:si>
    <x:t>x5</x:t>
  </x:si>
  <x:si>
    <x:t>Covered by a guarantee from an authorised insurer (that does not belong to the same group as the firm)</x:t>
  </x:si>
  <x:si>
    <x:t>x10</x:t>
  </x:si>
  <x:si>
    <x:t>Payment Services</x:t>
  </x:si>
  <x:si>
    <x:t>Covered by an insurance policy with an authorised insurer (that does not belong to the same group as the firn)</x:t>
  </x:si>
  <x:si>
    <x:t>x9</x:t>
  </x:si>
  <x:si>
    <x:t>Segregation - Invested in assets accepted (explicitly and in writing) by the Central Bank as being "secure and low risk" as set out in ) Regulation 17 2(ii) of the PSR (PIs)</x:t>
  </x:si>
  <x:si>
    <x:t>x8</x:t>
  </x:si>
  <x:si>
    <x:t>Segregation - Placed in a separate segregated account with an authorised credit institution</x:t>
  </x:si>
  <x:si>
    <x:t>x7</x:t>
  </x:si>
  <x:si>
    <x:t>General requirements</x:t>
  </x:si>
  <x:si>
    <x:t>x6</x:t>
  </x:si>
  <x:si>
    <x:t>Non E-Money Related Payment Transactions</x:t>
  </x:si>
  <x:si>
    <x:t>x4</x:t>
  </x:si>
  <x:si>
    <x:t>E-Money Related Payment Transactions</x:t>
  </x:si>
  <x:si>
    <x:t>Electronic Money</x:t>
  </x:si>
  <x:si>
    <x:t>Not applicable/All activities</x:t>
  </x:si>
  <x:si>
    <x:t>Subordinated loan capital</x:t>
  </x:si>
  <x:si>
    <x:t>x22</x:t>
  </x:si>
  <x:si>
    <x:t>OF3: Safeguarding method</x:t>
  </x:si>
  <x:si>
    <x:t>Deductions from tier 2</x:t>
  </x:si>
  <x:si>
    <x:t>x21</x:t>
  </x:si>
  <x:si>
    <x:t>Segregation in credit institution account</x:t>
  </x:si>
  <x:si>
    <x:t>Tier 2 elements</x:t>
  </x:si>
  <x:si>
    <x:t>x20</x:t>
  </x:si>
  <x:si>
    <x:t>Segregation in investment accepted by Central Bank as low risk and secure</x:t>
  </x:si>
  <x:si>
    <x:t>Tier One Elements</x:t>
  </x:si>
  <x:si>
    <x:t>x19</x:t>
  </x:si>
  <x:si>
    <x:t>Insurance</x:t>
  </x:si>
  <x:si>
    <x:t>Guarantee by insurer</x:t>
  </x:si>
  <x:si>
    <x:t>x18</x:t>
  </x:si>
  <x:si>
    <x:t>Guarantee by credit institution</x:t>
  </x:si>
  <x:si>
    <x:t>x17</x:t>
  </x:si>
  <x:si>
    <x:t>OF2: Method used to calculate own fund requirements</x:t>
  </x:si>
  <x:si>
    <x:t>Method A</x:t>
  </x:si>
  <x:si>
    <x:t>Method B</x:t>
  </x:si>
  <x:si>
    <x:t>Method D</x:t>
  </x:si>
  <x:si>
    <x:t>x16</x:t>
  </x:si>
  <x:si>
    <x:t>Method C</x:t>
  </x:si>
  <x:si>
    <x:t>Regulatory Capital Requirement</x:t>
  </x:si>
  <x:si>
    <x:t>x15</x:t>
  </x:si>
  <x:si>
    <x:t>OF1: Methodology is used to safeguard users' fund</x:t>
  </x:si>
  <x:si>
    <x:t>Not required</x:t>
  </x:si>
  <x:si>
    <x:t>x14</x:t>
  </x:si>
  <x:si>
    <x:t>Segregation</x:t>
  </x:si>
  <x:si>
    <x:t>Insurance/guarantee</x:t>
  </x:si>
  <x:si>
    <x:t>x13</x:t>
  </x:si>
  <x:si>
    <x:t>Excess of Own Funds over regulatory Capital Requirement</x:t>
  </x:si>
  <x:si>
    <x:t>Own Funds Requirement</x:t>
  </x:si>
  <x:si>
    <x:t>Deductions from tier 1</x:t>
  </x:si>
  <x:si>
    <x:t>Initial Capital and reserves</x:t>
  </x:si>
  <x:si>
    <x:t xml:space="preserve"> Total own funds</x:t>
  </x:si>
  <x:si>
    <x:t>Not applicable/ All own funds</x:t>
  </x:si>
  <x:si>
    <x:t>Average over three years</x:t>
  </x:si>
  <x:si>
    <x:t>Year 3</x:t>
  </x:si>
  <x:si>
    <x:t>Year 2</x:t>
  </x:si>
  <x:si>
    <x:t>Year 1</x:t>
  </x:si>
  <x:si>
    <x:t>Not applicable/ All years</x:t>
  </x:si>
  <x:si>
    <x:t>Active Clients</x:t>
  </x:si>
  <x:si>
    <x:t>All clients on firm's system</x:t>
  </x:si>
  <x:si>
    <x:t>Not applicable/ All clients</x:t>
  </x:si>
  <x:si>
    <x:t>Over 6 mths to 12 mths</x:t>
  </x:si>
  <x:si>
    <x:t>Over 3 mths to 6 mths</x:t>
  </x:si>
  <x:si>
    <x:t>Over 1 mth to 3 mths</x:t>
  </x:si>
  <x:si>
    <x:t>0 to 1 mth</x:t>
  </x:si>
  <x:si>
    <x:t>Not applicable/All liquidity conditions</x:t>
  </x:si>
  <x:si>
    <x:t>Shareholders</x:t>
  </x:si>
  <x:si>
    <x:t>Main fund/endowment</x:t>
  </x:si>
  <x:si>
    <x:t>Other collective Investment Schemes</x:t>
  </x:si>
  <x:si>
    <x:t>Unit Trusts</x:t>
  </x:si>
  <x:si>
    <x:t>Unit-Linked</x:t>
  </x:si>
  <x:si>
    <x:t>Endowment</x:t>
  </x:si>
  <x:si>
    <x:t>Segregated</x:t>
  </x:si>
  <x:si>
    <x:t>Not applicable/ All assets</x:t>
  </x:si>
  <x:si>
    <x:t>December</x:t>
  </x:si>
  <x:si>
    <x:t>November</x:t>
  </x:si>
  <x:si>
    <x:t>October</x:t>
  </x:si>
  <x:si>
    <x:t>September</x:t>
  </x:si>
  <x:si>
    <x:t>August</x:t>
  </x:si>
  <x:si>
    <x:t>July</x:t>
  </x:si>
  <x:si>
    <x:t>June</x:t>
  </x:si>
  <x:si>
    <x:t>May</x:t>
  </x:si>
  <x:si>
    <x:t>April</x:t>
  </x:si>
  <x:si>
    <x:t>March</x:t>
  </x:si>
  <x:si>
    <x:t>February</x:t>
  </x:si>
  <x:si>
    <x:t>January</x:t>
  </x:si>
  <x:si>
    <x:t>Not applicable/ All months</x:t>
  </x:si>
  <x:si>
    <x:t>Other</x:t>
  </x:si>
  <x:si>
    <x:t>x28</x:t>
  </x:si>
  <x:si>
    <x:t>PC2: Problem Code (Banking)</x:t>
  </x:si>
  <x:si>
    <x:t>Third Party</x:t>
  </x:si>
  <x:si>
    <x:t>x27</x:t>
  </x:si>
  <x:si>
    <x:t>Customer Service</x:t>
  </x:si>
  <x:si>
    <x:t>09 - Customer Service</x:t>
  </x:si>
  <x:si>
    <x:t>Bank Policy</x:t>
  </x:si>
  <x:si>
    <x:t>x26</x:t>
  </x:si>
  <x:si>
    <x:t>Miss-selling</x:t>
  </x:si>
  <x:si>
    <x:t>04 - Misselling</x:t>
  </x:si>
  <x:si>
    <x:t>Data Protection</x:t>
  </x:si>
  <x:si>
    <x:t>x25</x:t>
  </x:si>
  <x:si>
    <x:t>18 - Other</x:t>
  </x:si>
  <x:si>
    <x:t>Claims</x:t>
  </x:si>
  <x:si>
    <x:t>x24</x:t>
  </x:si>
  <x:si>
    <x:t>17 - Third Party</x:t>
  </x:si>
  <x:si>
    <x:t>Interest Rates</x:t>
  </x:si>
  <x:si>
    <x:t>x23</x:t>
  </x:si>
  <x:si>
    <x:t>16 - Bank Policy</x:t>
  </x:si>
  <x:si>
    <x:t>Fees and Charges</x:t>
  </x:si>
  <x:si>
    <x:t>15 - Data Protection</x:t>
  </x:si>
  <x:si>
    <x:t>Other Arrears</x:t>
  </x:si>
  <x:si>
    <x:t>14 - Claims</x:t>
  </x:si>
  <x:si>
    <x:t>Mortgage Arrears</x:t>
  </x:si>
  <x:si>
    <x:t>13 - Interest Rates</x:t>
  </x:si>
  <x:si>
    <x:t>Trading/Investment and Securities</x:t>
  </x:si>
  <x:si>
    <x:t>12 - Fees and Charges</x:t>
  </x:si>
  <x:si>
    <x:t>Misappropriation/Forgery/Fraud</x:t>
  </x:si>
  <x:si>
    <x:t>11. Other Arrears</x:t>
  </x:si>
  <x:si>
    <x:t>Account Admin and Processing</x:t>
  </x:si>
  <x:si>
    <x:t>10 - Mortgage Arrears</x:t>
  </x:si>
  <x:si>
    <x:t>Performance and Rate of Return</x:t>
  </x:si>
  <x:si>
    <x:t>08 - Trading/Investment and Securities</x:t>
  </x:si>
  <x:si>
    <x:t>Sales</x:t>
  </x:si>
  <x:si>
    <x:t>07 - Misappropriation/Forgery/Fraud</x:t>
  </x:si>
  <x:si>
    <x:t>Unsolicited Contact</x:t>
  </x:si>
  <x:si>
    <x:t>06 - Account Admin and Processing</x:t>
  </x:si>
  <x:si>
    <x:t>Customer Communications</x:t>
  </x:si>
  <x:si>
    <x:t>05 - Performance and Rate of Return</x:t>
  </x:si>
  <x:si>
    <x:t>Not applicable/ All Codes</x:t>
  </x:si>
  <x:si>
    <x:t>03 - Sales</x:t>
  </x:si>
  <x:si>
    <x:t>Investment Performance</x:t>
  </x:si>
  <x:si>
    <x:t>02 - Unsolicited Contact</x:t>
  </x:si>
  <x:si>
    <x:t>Claim dispute</x:t>
  </x:si>
  <x:si>
    <x:t>01 - Customer Communications</x:t>
  </x:si>
  <x:si>
    <x:t>Claim declined</x:t>
  </x:si>
  <x:si>
    <x:t>PC1: Problem Code (Insurance)</x:t>
  </x:si>
  <x:si>
    <x:t>Fees and commissions</x:t>
  </x:si>
  <x:si>
    <x:t>12 - Investment Performance</x:t>
  </x:si>
  <x:si>
    <x:t>Payment direct debit issues</x:t>
  </x:si>
  <x:si>
    <x:t>11 - Claim dispute</x:t>
  </x:si>
  <x:si>
    <x:t>Early redemption/ surrender/encashment issues</x:t>
  </x:si>
  <x:si>
    <x:t>10 - Claim declined</x:t>
  </x:si>
  <x:si>
    <x:t>09 - Fees and commissions</x:t>
  </x:si>
  <x:si>
    <x:t>Documentation Issues</x:t>
  </x:si>
  <x:si>
    <x:t>08 - Payment direct debit issues</x:t>
  </x:si>
  <x:si>
    <x:t>Voiding/decline of policy/terms and conditions</x:t>
  </x:si>
  <x:si>
    <x:t>07 - Early redemption/ surrender/encashment issues</x:t>
  </x:si>
  <x:si>
    <x:t>Pricing</x:t>
  </x:si>
  <x:si>
    <x:t>06 - Customer Service</x:t>
  </x:si>
  <x:si>
    <x:t>Advertising</x:t>
  </x:si>
  <x:si>
    <x:t>05 - Documentation Issues</x:t>
  </x:si>
  <x:si>
    <x:t>04 - Voiding/decline of policy/terms and conditions</x:t>
  </x:si>
  <x:si>
    <x:t>03 - Pricing</x:t>
  </x:si>
  <x:si>
    <x:t>02 - Advertising</x:t>
  </x:si>
  <x:si>
    <x:t>01 - Miss-selling</x:t>
  </x:si>
  <x:si>
    <x:t>No Product</x:t>
  </x:si>
  <x:si>
    <x:t>x46</x:t>
  </x:si>
  <x:si>
    <x:t>PC2: Product Code (Banking)</x:t>
  </x:si>
  <x:si>
    <x:t>Pensions - Non-Life Insurance Policies</x:t>
  </x:si>
  <x:si>
    <x:t>x45</x:t>
  </x:si>
  <x:si>
    <x:t>45 - Pensions - Non-Life Insurance Policies</x:t>
  </x:si>
  <x:si>
    <x:t>Financial Spread Betting</x:t>
  </x:si>
  <x:si>
    <x:t>x44</x:t>
  </x:si>
  <x:si>
    <x:t>44 - Financial Spread Betting</x:t>
  </x:si>
  <x:si>
    <x:t>Government Schemes</x:t>
  </x:si>
  <x:si>
    <x:t>x43</x:t>
  </x:si>
  <x:si>
    <x:t>43 - Government Schemes</x:t>
  </x:si>
  <x:si>
    <x:t>Derivatives</x:t>
  </x:si>
  <x:si>
    <x:t>x42</x:t>
  </x:si>
  <x:si>
    <x:t>42 - Derivatives</x:t>
  </x:si>
  <x:si>
    <x:t>Direct Investment</x:t>
  </x:si>
  <x:si>
    <x:t>x41</x:t>
  </x:si>
  <x:si>
    <x:t>41 - Direct Investment</x:t>
  </x:si>
  <x:si>
    <x:t>Managed Products/Services</x:t>
  </x:si>
  <x:si>
    <x:t>x40</x:t>
  </x:si>
  <x:si>
    <x:t>40 - Managed Products/Services</x:t>
  </x:si>
  <x:si>
    <x:t>Hire Agreements</x:t>
  </x:si>
  <x:si>
    <x:t>x39</x:t>
  </x:si>
  <x:si>
    <x:t>46 - No Product</x:t>
  </x:si>
  <x:si>
    <x:t>Buy-to-Let - Long-Term Forbearance Accounts</x:t>
  </x:si>
  <x:si>
    <x:t>x38</x:t>
  </x:si>
  <x:si>
    <x:t>Marine</x:t>
  </x:si>
  <x:si>
    <x:t>39 - Marine</x:t>
  </x:si>
  <x:si>
    <x:t>Buy-to-Let/Investment - Variable Rate</x:t>
  </x:si>
  <x:si>
    <x:t>x37</x:t>
  </x:si>
  <x:si>
    <x:t>Health</x:t>
  </x:si>
  <x:si>
    <x:t>38 - Health</x:t>
  </x:si>
  <x:si>
    <x:t>Buy-to-Let/Investment - Fixed Rate</x:t>
  </x:si>
  <x:si>
    <x:t>x36</x:t>
  </x:si>
  <x:si>
    <x:t>Medical Expenses</x:t>
  </x:si>
  <x:si>
    <x:t>37 - Medical Expenses</x:t>
  </x:si>
  <x:si>
    <x:t>Buy-to-Let/Investment - Tracker Rate</x:t>
  </x:si>
  <x:si>
    <x:t>x35</x:t>
  </x:si>
  <x:si>
    <x:t>Gadget</x:t>
  </x:si>
  <x:si>
    <x:t>36 - Gadget</x:t>
  </x:si>
  <x:si>
    <x:t>Principal Private Residence - Long Term Forbearance Accounts</x:t>
  </x:si>
  <x:si>
    <x:t>x34</x:t>
  </x:si>
  <x:si>
    <x:t>Legal Expenses</x:t>
  </x:si>
  <x:si>
    <x:t>35 - Legal Expenses</x:t>
  </x:si>
  <x:si>
    <x:t>Principal Private Residence - Variable Rate</x:t>
  </x:si>
  <x:si>
    <x:t>x33</x:t>
  </x:si>
  <x:si>
    <x:t>Payment Protection</x:t>
  </x:si>
  <x:si>
    <x:t>34 - Payment Protection</x:t>
  </x:si>
  <x:si>
    <x:t>Principal Private Residence - Fixed Rate</x:t>
  </x:si>
  <x:si>
    <x:t>x32</x:t>
  </x:si>
  <x:si>
    <x:t>Travel</x:t>
  </x:si>
  <x:si>
    <x:t>33 - Travel</x:t>
  </x:si>
  <x:si>
    <x:t>Principal Private Residence - Tracker Rate</x:t>
  </x:si>
  <x:si>
    <x:t>x31</x:t>
  </x:si>
  <x:si>
    <x:t>Personal Accident</x:t>
  </x:si>
  <x:si>
    <x:t>32 - Personal Accident</x:t>
  </x:si>
  <x:si>
    <x:t>Personal Loans</x:t>
  </x:si>
  <x:si>
    <x:t>x30</x:t>
  </x:si>
  <x:si>
    <x:t>Pet</x:t>
  </x:si>
  <x:si>
    <x:t>31 - Pet</x:t>
  </x:si>
  <x:si>
    <x:t>Notice/Fixed Term Savings Accounts</x:t>
  </x:si>
  <x:si>
    <x:t>x29</x:t>
  </x:si>
  <x:si>
    <x:t>Private Motor</x:t>
  </x:si>
  <x:si>
    <x:t>30 - Private Motor</x:t>
  </x:si>
  <x:si>
    <x:t>Demand Savings Accounts</x:t>
  </x:si>
  <x:si>
    <x:t>Household</x:t>
  </x:si>
  <x:si>
    <x:t>29 - Household</x:t>
  </x:si>
  <x:si>
    <x:t>Foreign Exchange</x:t>
  </x:si>
  <x:si>
    <x:t>Regular premium savings</x:t>
  </x:si>
  <x:si>
    <x:t>28 - Regular premium savings</x:t>
  </x:si>
  <x:si>
    <x:t>Cards</x:t>
  </x:si>
  <x:si>
    <x:t>Lump-sum with no capital protection</x:t>
  </x:si>
  <x:si>
    <x:t>27 - Lump-sum with no capital protection</x:t>
  </x:si>
  <x:si>
    <x:t>Current Accounts</x:t>
  </x:si>
  <x:si>
    <x:t>Lump-sum with capital protection</x:t>
  </x:si>
  <x:si>
    <x:t>26 - Lump-sum with capital protection</x:t>
  </x:si>
  <x:si>
    <x:t>Not applicable/ All codes</x:t>
  </x:si>
  <x:si>
    <x:t>Other Pensions</x:t>
  </x:si>
  <x:si>
    <x:t>25 - Other Pensions (including occupational pensions)</x:t>
  </x:si>
  <x:si>
    <x:t>Annuities</x:t>
  </x:si>
  <x:si>
    <x:t>24 - Annuities</x:t>
  </x:si>
  <x:si>
    <x:t>Buy-out bonds</x:t>
  </x:si>
  <x:si>
    <x:t>23 - Buy-out bonds</x:t>
  </x:si>
  <x:si>
    <x:t>ARF / AMRF</x:t>
  </x:si>
  <x:si>
    <x:t>22 - ARF / AMRF</x:t>
  </x:si>
  <x:si>
    <x:t>Personal Pensions</x:t>
  </x:si>
  <x:si>
    <x:t>21 - Personal Pensions</x:t>
  </x:si>
  <x:si>
    <x:t>PRSAs (including AVC PRSAs)</x:t>
  </x:si>
  <x:si>
    <x:t>20 - PRSAs (including AVC PRSAs)</x:t>
  </x:si>
  <x:si>
    <x:t>Income protection (standalone)</x:t>
  </x:si>
  <x:si>
    <x:t>19 - Income protection</x:t>
  </x:si>
  <x:si>
    <x:t>Critical Illness (standalone insurance)</x:t>
  </x:si>
  <x:si>
    <x:t>18 - Critical Illness (standalone insurance)</x:t>
  </x:si>
  <x:si>
    <x:t>Life Assurance: Non-linked protection</x:t>
  </x:si>
  <x:si>
    <x:t>17 - Life Assurance: Non-linked protection</x:t>
  </x:si>
  <x:si>
    <x:t xml:space="preserve">Life Assurance: Unit-Linked Protection
</x:t>
  </x:si>
  <x:si>
    <x:t>16 - Life Assurance: Unit-Linked Protection</x:t>
  </x:si>
  <x:si>
    <x:t>15 - Hire Agreements</x:t>
  </x:si>
  <x:si>
    <x:t>14 - Buy-to-Let - Long-Term Forbearance Accounts</x:t>
  </x:si>
  <x:si>
    <x:t>13 - Buy-to-Let/Investment - Variable Rate</x:t>
  </x:si>
  <x:si>
    <x:t>12 - Buy-to-Let/Investment - Fixed Rate</x:t>
  </x:si>
  <x:si>
    <x:t>11 - Buy-to-Let/Investment - Tracker Rate</x:t>
  </x:si>
  <x:si>
    <x:t>10 - Principal Private Residence - Long Term Forbearance Accounts</x:t>
  </x:si>
  <x:si>
    <x:t>09 - Principal Private Residence - Variable Rate</x:t>
  </x:si>
  <x:si>
    <x:t>08 - Principal Private Residence - Fixed Rate</x:t>
  </x:si>
  <x:si>
    <x:t>07 - Principal Private Residence - Tracker Rate</x:t>
  </x:si>
  <x:si>
    <x:t>06 - Personal Loans</x:t>
  </x:si>
  <x:si>
    <x:t>05 - Notice/Fixed Term Savings Accounts</x:t>
  </x:si>
  <x:si>
    <x:t>04 - Demand Savings Accounts</x:t>
  </x:si>
  <x:si>
    <x:t>03 - Foreign Exchange</x:t>
  </x:si>
  <x:si>
    <x:t>02 - Cards</x:t>
  </x:si>
  <x:si>
    <x:t>01 - Current Accounts</x:t>
  </x:si>
  <x:si>
    <x:t>PC1: Product Code (Insurance)</x:t>
  </x:si>
  <x:si>
    <x:t>01 - Life Assurance: Unit-Linked Protection</x:t>
  </x:si>
  <x:si>
    <x:t>02 - Life Assurance: Non-linked protection</x:t>
  </x:si>
  <x:si>
    <x:t>03 - Critical Illness (standalone insurance)</x:t>
  </x:si>
  <x:si>
    <x:t>04 - Income protection (standalone)</x:t>
  </x:si>
  <x:si>
    <x:t>05 - PRSAs (including AVC PRSAs)</x:t>
  </x:si>
  <x:si>
    <x:t>06 - Personal Pensions</x:t>
  </x:si>
  <x:si>
    <x:t>07 - ARF / AMRF</x:t>
  </x:si>
  <x:si>
    <x:t>08 - Buy-out bonds</x:t>
  </x:si>
  <x:si>
    <x:t>09 - Annuities</x:t>
  </x:si>
  <x:si>
    <x:t>10 - Other Pensions</x:t>
  </x:si>
  <x:si>
    <x:t>11 - Lump-sum with capital protection</x:t>
  </x:si>
  <x:si>
    <x:t>12 - Lump-sum with no capital protection</x:t>
  </x:si>
  <x:si>
    <x:t>13 - Regular premium savings</x:t>
  </x:si>
  <x:si>
    <x:t>14 - Household</x:t>
  </x:si>
  <x:si>
    <x:t>15 - Private Motor</x:t>
  </x:si>
  <x:si>
    <x:t>16 - Pet</x:t>
  </x:si>
  <x:si>
    <x:t>17 - Personal Accident</x:t>
  </x:si>
  <x:si>
    <x:t>18 - Travel</x:t>
  </x:si>
  <x:si>
    <x:t>19 - Payment Protection</x:t>
  </x:si>
  <x:si>
    <x:t>20 - Legal Expenses</x:t>
  </x:si>
  <x:si>
    <x:t>21 - Gadget</x:t>
  </x:si>
  <x:si>
    <x:t>22 - Medical Expenses</x:t>
  </x:si>
  <x:si>
    <x:t>23 - Health</x:t>
  </x:si>
  <x:si>
    <x:t>24 - Marine</x:t>
  </x:si>
  <x:si>
    <x:t>Currencies other than Euro, Pound Sterling, US Dollar, Swiss Franc, Yen</x:t>
  </x:si>
  <x:si>
    <x:t>x47</x:t>
  </x:si>
  <x:si>
    <x:t>CUALL: All CU members</x:t>
  </x:si>
  <x:si>
    <x:t>Off-shore Yuan Renminbi</x:t>
  </x:si>
  <x:si>
    <x:t>CNH</x:t>
  </x:si>
  <x:si>
    <x:t>Lek</x:t>
  </x:si>
  <x:si>
    <x:t>ALL</x:t>
  </x:si>
  <x:si>
    <x:t>Currencies closely correlated. Reporting currency</x:t>
  </x:si>
  <x:si>
    <x:t>x71</x:t>
  </x:si>
  <x:si>
    <x:t>Argentine Peso</x:t>
  </x:si>
  <x:si>
    <x:t>ARS</x:t>
  </x:si>
  <x:si>
    <x:t>Zambian Kwacha</x:t>
  </x:si>
  <x:si>
    <x:t>ZMW</x:t>
  </x:si>
  <x:si>
    <x:t>Australian Dollar</x:t>
  </x:si>
  <x:si>
    <x:t>AUD</x:t>
  </x:si>
  <x:si>
    <x:t>Belarusian Ruble</x:t>
  </x:si>
  <x:si>
    <x:t>BYN</x:t>
  </x:si>
  <x:si>
    <x:t>Brazilian Real</x:t>
  </x:si>
  <x:si>
    <x:t>BRL</x:t>
  </x:si>
  <x:si>
    <x:t>Other Currency (open axis tables)</x:t>
  </x:si>
  <x:si>
    <x:t>Bulgarian Lev</x:t>
  </x:si>
  <x:si>
    <x:t>BGN</x:t>
  </x:si>
  <x:si>
    <x:t>Zimbabwe Dollar</x:t>
  </x:si>
  <x:si>
    <x:t>ZWL</x:t>
  </x:si>
  <x:si>
    <x:t>Canadian Dollar</x:t>
  </x:si>
  <x:si>
    <x:t>CAD</x:t>
  </x:si>
  <x:si>
    <x:t>Zambian Kwacha (replaced January 1, 2013)</x:t>
  </x:si>
  <x:si>
    <x:t>ZMK</x:t>
  </x:si>
  <x:si>
    <x:t>Currencies closely correlated</x:t>
  </x:si>
  <x:si>
    <x:t>Yemeni Rial</x:t>
  </x:si>
  <x:si>
    <x:t>YER</x:t>
  </x:si>
  <x:si>
    <x:t>Currencies not closely correlated</x:t>
  </x:si>
  <x:si>
    <x:t>WIR Franc</x:t>
  </x:si>
  <x:si>
    <x:t>CHW</x:t>
  </x:si>
  <x:si>
    <x:t>Czech Koruna</x:t>
  </x:si>
  <x:si>
    <x:t>CZK</x:t>
  </x:si>
  <x:si>
    <x:t>WIR Euro</x:t>
  </x:si>
  <x:si>
    <x:t>CHE</x:t>
  </x:si>
  <x:si>
    <x:t>Danish Krone</x:t>
  </x:si>
  <x:si>
    <x:t>DKK</x:t>
  </x:si>
  <x:si>
    <x:t>Vatu</x:t>
  </x:si>
  <x:si>
    <x:t>VUV</x:t>
  </x:si>
  <x:si>
    <x:t>Egyptian Pound</x:t>
  </x:si>
  <x:si>
    <x:t>EGP</x:t>
  </x:si>
  <x:si>
    <x:t>Uzbekistan Sum</x:t>
  </x:si>
  <x:si>
    <x:t>UZS</x:t>
  </x:si>
  <x:si>
    <x:t>Euro</x:t>
  </x:si>
  <x:si>
    <x:t>EUR</x:t>
  </x:si>
  <x:si>
    <x:t>US Dollar (Same day)</x:t>
  </x:si>
  <x:si>
    <x:t>USS</x:t>
  </x:si>
  <x:si>
    <x:t>Pound Sterling</x:t>
  </x:si>
  <x:si>
    <x:t>GBP</x:t>
  </x:si>
  <x:si>
    <x:t>US Dollar (Next day)</x:t>
  </x:si>
  <x:si>
    <x:t>USN</x:t>
  </x:si>
  <x:si>
    <x:t>Forint</x:t>
  </x:si>
  <x:si>
    <x:t>HUF</x:t>
  </x:si>
  <x:si>
    <x:t>Uruguay Peso en Unidades Indexadas (URUIURUI)</x:t>
  </x:si>
  <x:si>
    <x:t>UYI</x:t>
  </x:si>
  <x:si>
    <x:t>Yen</x:t>
  </x:si>
  <x:si>
    <x:t>JPY</x:t>
  </x:si>
  <x:si>
    <x:t>Unidades de fomento</x:t>
  </x:si>
  <x:si>
    <x:t>CLF</x:t>
  </x:si>
  <x:si>
    <x:t>Latvian Lats</x:t>
  </x:si>
  <x:si>
    <x:t>LVL</x:t>
  </x:si>
  <x:si>
    <x:t>Unidad de Valor Real</x:t>
  </x:si>
  <x:si>
    <x:t>COU</x:t>
  </x:si>
  <x:si>
    <x:t>Lithuanian Litas</x:t>
  </x:si>
  <x:si>
    <x:t>LTL</x:t>
  </x:si>
  <x:si>
    <x:t>UIC-Franc</x:t>
  </x:si>
  <x:si>
    <x:t>XFU</x:t>
  </x:si>
  <x:si>
    <x:t>Denar</x:t>
  </x:si>
  <x:si>
    <x:t>MKD</x:t>
  </x:si>
  <x:si>
    <x:t>Uganda Shilling</x:t>
  </x:si>
  <x:si>
    <x:t>UGX</x:t>
  </x:si>
  <x:si>
    <x:t>Mexican Peso</x:t>
  </x:si>
  <x:si>
    <x:t>MXN</x:t>
  </x:si>
  <x:si>
    <x:t>UAE Dirham</x:t>
  </x:si>
  <x:si>
    <x:t>AED</x:t>
  </x:si>
  <x:si>
    <x:t>Not applicable/ All currencies</x:t>
  </x:si>
  <x:si>
    <x:t>Turkmenistan New Manat</x:t>
  </x:si>
  <x:si>
    <x:t>TMT</x:t>
  </x:si>
  <x:si>
    <x:t>Other (interest rate)</x:t>
  </x:si>
  <x:si>
    <x:t>Tunisian Dinar</x:t>
  </x:si>
  <x:si>
    <x:t>TND</x:t>
  </x:si>
  <x:si>
    <x:t>OTHER (foreign exchange, internal models)</x:t>
  </x:si>
  <x:si>
    <x:t>Tugrik</x:t>
  </x:si>
  <x:si>
    <x:t>MNT</x:t>
  </x:si>
  <x:si>
    <x:t>Zloty</x:t>
  </x:si>
  <x:si>
    <x:t>PLN</x:t>
  </x:si>
  <x:si>
    <x:t>Trinidad and Tobago Dollar</x:t>
  </x:si>
  <x:si>
    <x:t>TTD</x:t>
  </x:si>
  <x:si>
    <x:t>New Romanian Leu</x:t>
  </x:si>
  <x:si>
    <x:t>RON</x:t>
  </x:si>
  <x:si>
    <x:t>Code assigned for transactions where no currency is involved</x:t>
  </x:si>
  <x:si>
    <x:t>XXX</x:t>
  </x:si>
  <x:si>
    <x:t>Russian Ruble</x:t>
  </x:si>
  <x:si>
    <x:t>RUB</x:t>
  </x:si>
  <x:si>
    <x:t>Tenge</x:t>
  </x:si>
  <x:si>
    <x:t>KZT</x:t>
  </x:si>
  <x:si>
    <x:t>Serbian Dinar</x:t>
  </x:si>
  <x:si>
    <x:t>RSD</x:t>
  </x:si>
  <x:si>
    <x:t>Tanzanian Shilling</x:t>
  </x:si>
  <x:si>
    <x:t>TZS</x:t>
  </x:si>
  <x:si>
    <x:t>Swedish Krona</x:t>
  </x:si>
  <x:si>
    <x:t>SEK</x:t>
  </x:si>
  <x:si>
    <x:t>Tala</x:t>
  </x:si>
  <x:si>
    <x:t>WST</x:t>
  </x:si>
  <x:si>
    <x:t>Swiss Franc</x:t>
  </x:si>
  <x:si>
    <x:t>CHF</x:t>
  </x:si>
  <x:si>
    <x:t>Taka</x:t>
  </x:si>
  <x:si>
    <x:t>BDT</x:t>
  </x:si>
  <x:si>
    <x:t>Turkish Lira</x:t>
  </x:si>
  <x:si>
    <x:t>TRY</x:t>
  </x:si>
  <x:si>
    <x:t>Syrian Pound</x:t>
  </x:si>
  <x:si>
    <x:t>SYP</x:t>
  </x:si>
  <x:si>
    <x:t>Hryvnia</x:t>
  </x:si>
  <x:si>
    <x:t>UAH</x:t>
  </x:si>
  <x:si>
    <x:t>Surinam Dollar</x:t>
  </x:si>
  <x:si>
    <x:t>SRD</x:t>
  </x:si>
  <x:si>
    <x:t>US Dollar</x:t>
  </x:si>
  <x:si>
    <x:t>USD</x:t>
  </x:si>
  <x:si>
    <x:t>Sudanese Pound</x:t>
  </x:si>
  <x:si>
    <x:t>SDG</x:t>
  </x:si>
  <x:si>
    <x:t>Iceland Krona</x:t>
  </x:si>
  <x:si>
    <x:t>ISK</x:t>
  </x:si>
  <x:si>
    <x:t>Sucre</x:t>
  </x:si>
  <x:si>
    <x:t>XSU</x:t>
  </x:si>
  <x:si>
    <x:t>Norwegian Krone</x:t>
  </x:si>
  <x:si>
    <x:t>NOK</x:t>
  </x:si>
  <x:si>
    <x:t>Sri Lanka Rupee</x:t>
  </x:si>
  <x:si>
    <x:t>LKR</x:t>
  </x:si>
  <x:si>
    <x:t>Hong Kong Dollar</x:t>
  </x:si>
  <x:si>
    <x:t>HKD</x:t>
  </x:si>
  <x:si>
    <x:t>South Sudanese Pound</x:t>
  </x:si>
  <x:si>
    <x:t>SSP</x:t>
  </x:si>
  <x:si>
    <x:t>New Taiwan Dollar</x:t>
  </x:si>
  <x:si>
    <x:t>TWD</x:t>
  </x:si>
  <x:si>
    <x:t>Somoni</x:t>
  </x:si>
  <x:si>
    <x:t>TJS</x:t>
  </x:si>
  <x:si>
    <x:t>New Zealand Dollar</x:t>
  </x:si>
  <x:si>
    <x:t>NZD</x:t>
  </x:si>
  <x:si>
    <x:t>Somali Shilling</x:t>
  </x:si>
  <x:si>
    <x:t>SOS</x:t>
  </x:si>
  <x:si>
    <x:t>Singapore Dollar</x:t>
  </x:si>
  <x:si>
    <x:t>SGD</x:t>
  </x:si>
  <x:si>
    <x:t>Som</x:t>
  </x:si>
  <x:si>
    <x:t>KGS</x:t>
  </x:si>
  <x:si>
    <x:t>Won</x:t>
  </x:si>
  <x:si>
    <x:t>KRW</x:t>
  </x:si>
  <x:si>
    <x:t>Solomon Islands Dollar</x:t>
  </x:si>
  <x:si>
    <x:t>SBD</x:t>
  </x:si>
  <x:si>
    <x:t>Yuan Renminbi</x:t>
  </x:si>
  <x:si>
    <x:t>CNY</x:t>
  </x:si>
  <x:si>
    <x:t>Silver (one Troy ounce)</x:t>
  </x:si>
  <x:si>
    <x:t>XAG</x:t>
  </x:si>
  <x:si>
    <x:t>Currencies other than the reporting currency</x:t>
  </x:si>
  <x:si>
    <x:t>Seychelles Rupee</x:t>
  </x:si>
  <x:si>
    <x:t>SCR</x:t>
  </x:si>
  <x:si>
    <x:t>Currency of the Stock Exchange member state</x:t>
  </x:si>
  <x:si>
    <x:t>Guarani</x:t>
  </x:si>
  <x:si>
    <x:t>PYG</x:t>
  </x:si>
  <x:si>
    <x:t>Domestic currency of the central bank and public sector entity</x:t>
  </x:si>
  <x:si>
    <x:t>Gourde</x:t>
  </x:si>
  <x:si>
    <x:t>HTG</x:t>
  </x:si>
  <x:si>
    <x:t>Domestic currency or non-domestic (if used to match liquidity risk)</x:t>
  </x:si>
  <x:si>
    <x:t>Gold (one Troy ounce)</x:t>
  </x:si>
  <x:si>
    <x:t>XAU</x:t>
  </x:si>
  <x:si>
    <x:t>ADB Unit of Account</x:t>
  </x:si>
  <x:si>
    <x:t>XUA</x:t>
  </x:si>
  <x:si>
    <x:t>Gibraltar Pound</x:t>
  </x:si>
  <x:si>
    <x:t>GIP</x:t>
  </x:si>
  <x:si>
    <x:t>Afghani</x:t>
  </x:si>
  <x:si>
    <x:t>AFN</x:t>
  </x:si>
  <x:si>
    <x:t>Ghana Cedi</x:t>
  </x:si>
  <x:si>
    <x:t>GHS</x:t>
  </x:si>
  <x:si>
    <x:t>Algerian Dinar</x:t>
  </x:si>
  <x:si>
    <x:t>DZD</x:t>
  </x:si>
  <x:si>
    <x:t>Fiji Dollar</x:t>
  </x:si>
  <x:si>
    <x:t>FJD</x:t>
  </x:si>
  <x:si>
    <x:t>Armenian Dram</x:t>
  </x:si>
  <x:si>
    <x:t>AMD</x:t>
  </x:si>
  <x:si>
    <x:t>Falkland Islands Pound</x:t>
  </x:si>
  <x:si>
    <x:t>FKP</x:t>
  </x:si>
  <x:si>
    <x:t>Aruban Florin</x:t>
  </x:si>
  <x:si>
    <x:t>AWG</x:t>
  </x:si>
  <x:si>
    <x:t>Ethiopian Birr</x:t>
  </x:si>
  <x:si>
    <x:t>ETB</x:t>
  </x:si>
  <x:si>
    <x:t>Azerbaijanian Manat</x:t>
  </x:si>
  <x:si>
    <x:t>AZN</x:t>
  </x:si>
  <x:si>
    <x:t>El Salvador Colon</x:t>
  </x:si>
  <x:si>
    <x:t>SVC</x:t>
  </x:si>
  <x:si>
    <x:t>Bahamian Dollar</x:t>
  </x:si>
  <x:si>
    <x:t>BSD</x:t>
  </x:si>
  <x:si>
    <x:t>East Caribbean Dollar</x:t>
  </x:si>
  <x:si>
    <x:t>XCD</x:t>
  </x:si>
  <x:si>
    <x:t>Bahraini Dinar</x:t>
  </x:si>
  <x:si>
    <x:t>BHD</x:t>
  </x:si>
  <x:si>
    <x:t>Dong</x:t>
  </x:si>
  <x:si>
    <x:t>VND</x:t>
  </x:si>
  <x:si>
    <x:t>Baht</x:t>
  </x:si>
  <x:si>
    <x:t>THB</x:t>
  </x:si>
  <x:si>
    <x:t>Dominican Peso</x:t>
  </x:si>
  <x:si>
    <x:t>DOP</x:t>
  </x:si>
  <x:si>
    <x:t>Balboa</x:t>
  </x:si>
  <x:si>
    <x:t>PAB</x:t>
  </x:si>
  <x:si>
    <x:t>Dobra</x:t>
  </x:si>
  <x:si>
    <x:t>STD</x:t>
  </x:si>
  <x:si>
    <x:t>Barbados Dollar</x:t>
  </x:si>
  <x:si>
    <x:t>BBD</x:t>
  </x:si>
  <x:si>
    <x:t>SDR (Special Drawing Right)</x:t>
  </x:si>
  <x:si>
    <x:t>XDR</x:t>
  </x:si>
  <x:si>
    <x:t>Belarussian Ruble (2000 Series)</x:t>
  </x:si>
  <x:si>
    <x:t>BYR</x:t>
  </x:si>
  <x:si>
    <x:t>Saudi Riyal</x:t>
  </x:si>
  <x:si>
    <x:t>SAR</x:t>
  </x:si>
  <x:si>
    <x:t>Belize Dollar</x:t>
  </x:si>
  <x:si>
    <x:t>BZD</x:t>
  </x:si>
  <x:si>
    <x:t>Saint Helena Pound</x:t>
  </x:si>
  <x:si>
    <x:t>SHP</x:t>
  </x:si>
  <x:si>
    <x:t>Bermudian Dollar</x:t>
  </x:si>
  <x:si>
    <x:t>BMD</x:t>
  </x:si>
  <x:si>
    <x:t>Rwanda Franc</x:t>
  </x:si>
  <x:si>
    <x:t>RWF</x:t>
  </x:si>
  <x:si>
    <x:t>Bolivar</x:t>
  </x:si>
  <x:si>
    <x:t>VEF</x:t>
  </x:si>
  <x:si>
    <x:t>Rupiah</x:t>
  </x:si>
  <x:si>
    <x:t>IDR</x:t>
  </x:si>
  <x:si>
    <x:t>Boliviano</x:t>
  </x:si>
  <x:si>
    <x:t>BOB</x:t>
  </x:si>
  <x:si>
    <x:t>Rufiyaa</x:t>
  </x:si>
  <x:si>
    <x:t>MVR</x:t>
  </x:si>
  <x:si>
    <x:t>Bond Markets Unit European Composite Unit (EURCO)</x:t>
  </x:si>
  <x:si>
    <x:t>XBA</x:t>
  </x:si>
  <x:si>
    <x:t>Riel</x:t>
  </x:si>
  <x:si>
    <x:t>KHR</x:t>
  </x:si>
  <x:si>
    <x:t>Bond Markets Unit European Monetary Unit (E.M.U.-6)</x:t>
  </x:si>
  <x:si>
    <x:t>XBB</x:t>
  </x:si>
  <x:si>
    <x:t>Rial Omani</x:t>
  </x:si>
  <x:si>
    <x:t>OMR</x:t>
  </x:si>
  <x:si>
    <x:t>Bond Markets Unit European Unit of Account 17 (E.U.A.-17)</x:t>
  </x:si>
  <x:si>
    <x:t>XBD</x:t>
  </x:si>
  <x:si>
    <x:t>Rand</x:t>
  </x:si>
  <x:si>
    <x:t>ZAR</x:t>
  </x:si>
  <x:si>
    <x:t>Bond Markets Unit European Unit of Account 9 (E.U.A.-9)</x:t>
  </x:si>
  <x:si>
    <x:t>XBC</x:t>
  </x:si>
  <x:si>
    <x:t>Quetzal</x:t>
  </x:si>
  <x:si>
    <x:t>GTQ</x:t>
  </x:si>
  <x:si>
    <x:t>Brunei Dollar</x:t>
  </x:si>
  <x:si>
    <x:t>BND</x:t>
  </x:si>
  <x:si>
    <x:t>Qatari Rial</x:t>
  </x:si>
  <x:si>
    <x:t>QAR</x:t>
  </x:si>
  <x:si>
    <x:t>Burundi Franc</x:t>
  </x:si>
  <x:si>
    <x:t>BIF</x:t>
  </x:si>
  <x:si>
    <x:t>Pula</x:t>
  </x:si>
  <x:si>
    <x:t>BWP</x:t>
  </x:si>
  <x:si>
    <x:t>Cape Verde Escudo</x:t>
  </x:si>
  <x:si>
    <x:t>CVE</x:t>
  </x:si>
  <x:si>
    <x:t>Platinum (one Troy ounce)</x:t>
  </x:si>
  <x:si>
    <x:t>XPT</x:t>
  </x:si>
  <x:si>
    <x:t>Cayman Islands Dollar</x:t>
  </x:si>
  <x:si>
    <x:t>KYD</x:t>
  </x:si>
  <x:si>
    <x:t>Philippine Peso</x:t>
  </x:si>
  <x:si>
    <x:t>PHP</x:t>
  </x:si>
  <x:si>
    <x:t>CFA Franc BCEAO</x:t>
  </x:si>
  <x:si>
    <x:t>XOF</x:t>
  </x:si>
  <x:si>
    <x:t>Peso Uruguayo</x:t>
  </x:si>
  <x:si>
    <x:t>UYU</x:t>
  </x:si>
  <x:si>
    <x:t>CFA Franc BEAC</x:t>
  </x:si>
  <x:si>
    <x:t>XAF</x:t>
  </x:si>
  <x:si>
    <x:t>Peso Convertible</x:t>
  </x:si>
  <x:si>
    <x:t>CFP Franc</x:t>
  </x:si>
  <x:si>
    <x:t>XPF</x:t>
  </x:si>
  <x:si>
    <x:t>Pataca</x:t>
  </x:si>
  <x:si>
    <x:t>MOP</x:t>
  </x:si>
  <x:si>
    <x:t>Chilean Peso</x:t>
  </x:si>
  <x:si>
    <x:t>CLP</x:t>
  </x:si>
  <x:si>
    <x:t>Palladium (one Troy ounce)</x:t>
  </x:si>
  <x:si>
    <x:t>XPD</x:t>
  </x:si>
  <x:si>
    <x:t>Codes specifically reserved for testing purposes</x:t>
  </x:si>
  <x:si>
    <x:t>XTS</x:t>
  </x:si>
  <x:si>
    <x:t>Pakistan Rupee</x:t>
  </x:si>
  <x:si>
    <x:t>PKR</x:t>
  </x:si>
  <x:si>
    <x:t>Colombian Peso</x:t>
  </x:si>
  <x:si>
    <x:t>COP</x:t>
  </x:si>
  <x:si>
    <x:t>Pa’anga</x:t>
  </x:si>
  <x:si>
    <x:t>TOP</x:t>
  </x:si>
  <x:si>
    <x:t>Comoro Franc</x:t>
  </x:si>
  <x:si>
    <x:t>KMF</x:t>
  </x:si>
  <x:si>
    <x:t>Ouguiya</x:t>
  </x:si>
  <x:si>
    <x:t>MRO</x:t>
  </x:si>
  <x:si>
    <x:t>Congolese Franc</x:t>
  </x:si>
  <x:si>
    <x:t>CDF</x:t>
  </x:si>
  <x:si>
    <x:t>Nuevo Sol</x:t>
  </x:si>
  <x:si>
    <x:t>PEN</x:t>
  </x:si>
  <x:si>
    <x:t>Convertible Mark</x:t>
  </x:si>
  <x:si>
    <x:t>BAM</x:t>
  </x:si>
  <x:si>
    <x:t>North Korean Won</x:t>
  </x:si>
  <x:si>
    <x:t>KPW</x:t>
  </x:si>
  <x:si>
    <x:t>Cordoba Oro</x:t>
  </x:si>
  <x:si>
    <x:t>NIO</x:t>
  </x:si>
  <x:si>
    <x:t>Ngultrum</x:t>
  </x:si>
  <x:si>
    <x:t>BTN</x:t>
  </x:si>
  <x:si>
    <x:t>Costa Rican Colon</x:t>
  </x:si>
  <x:si>
    <x:t>CRC</x:t>
  </x:si>
  <x:si>
    <x:t>New Israeli Sheqel</x:t>
  </x:si>
  <x:si>
    <x:t>ILS</x:t>
  </x:si>
  <x:si>
    <x:t>Croatian Kuna</x:t>
  </x:si>
  <x:si>
    <x:t>HRK</x:t>
  </x:si>
  <x:si>
    <x:t>Netherlands Antillean Guilder</x:t>
  </x:si>
  <x:si>
    <x:t>ANG</x:t>
  </x:si>
  <x:si>
    <x:t>Cuban Peso</x:t>
  </x:si>
  <x:si>
    <x:t>CUP</x:t>
  </x:si>
  <x:si>
    <x:t>Nepalese Rupee</x:t>
  </x:si>
  <x:si>
    <x:t>NPR</x:t>
  </x:si>
  <x:si>
    <x:t>Dalasi</x:t>
  </x:si>
  <x:si>
    <x:t>GMD</x:t>
  </x:si>
  <x:si>
    <x:t>Namibia Dollar</x:t>
  </x:si>
  <x:si>
    <x:t>NAD</x:t>
  </x:si>
  <x:si>
    <x:t>Djibouti Franc</x:t>
  </x:si>
  <x:si>
    <x:t>DJF</x:t>
  </x:si>
  <x:si>
    <x:t>Nakfa</x:t>
  </x:si>
  <x:si>
    <x:t>ERN</x:t>
  </x:si>
  <x:si>
    <x:t>Naira</x:t>
  </x:si>
  <x:si>
    <x:t>NGN</x:t>
  </x:si>
  <x:si>
    <x:t>Mvdol</x:t>
  </x:si>
  <x:si>
    <x:t>BOV</x:t>
  </x:si>
  <x:si>
    <x:t>Mozambique Metical</x:t>
  </x:si>
  <x:si>
    <x:t>MZN</x:t>
  </x:si>
  <x:si>
    <x:t>Moroccan Dirham</x:t>
  </x:si>
  <x:si>
    <x:t>MAD</x:t>
  </x:si>
  <x:si>
    <x:t>Moldovan Leu</x:t>
  </x:si>
  <x:si>
    <x:t>MDL</x:t>
  </x:si>
  <x:si>
    <x:t>Mexican Unidad de Inversion (UDI)</x:t>
  </x:si>
  <x:si>
    <x:t>MXV</x:t>
  </x:si>
  <x:si>
    <x:t>Mauritius Rupee</x:t>
  </x:si>
  <x:si>
    <x:t>MUR</x:t>
  </x:si>
  <x:si>
    <x:t>Malaysian Ringgit</x:t>
  </x:si>
  <x:si>
    <x:t>MYR</x:t>
  </x:si>
  <x:si>
    <x:t>Malagasy Ariary</x:t>
  </x:si>
  <x:si>
    <x:t>MGA</x:t>
  </x:si>
  <x:si>
    <x:t>Loti</x:t>
  </x:si>
  <x:si>
    <x:t>LSL</x:t>
  </x:si>
  <x:si>
    <x:t>Lilangeni</x:t>
  </x:si>
  <x:si>
    <x:t>SZL</x:t>
  </x:si>
  <x:si>
    <x:t>Libyan Dinar</x:t>
  </x:si>
  <x:si>
    <x:t>LYD</x:t>
  </x:si>
  <x:si>
    <x:t>Liberian Dollar</x:t>
  </x:si>
  <x:si>
    <x:t>LRD</x:t>
  </x:si>
  <x:si>
    <x:t>Guinea Franc</x:t>
  </x:si>
  <x:si>
    <x:t>GNF</x:t>
  </x:si>
  <x:si>
    <x:t>Leone</x:t>
  </x:si>
  <x:si>
    <x:t>SLL</x:t>
  </x:si>
  <x:si>
    <x:t>Guyana Dollar</x:t>
  </x:si>
  <x:si>
    <x:t>GYD</x:t>
  </x:si>
  <x:si>
    <x:t>Lempira</x:t>
  </x:si>
  <x:si>
    <x:t>HNL</x:t>
  </x:si>
  <x:si>
    <x:t>Indian Rupee</x:t>
  </x:si>
  <x:si>
    <x:t>INR</x:t>
  </x:si>
  <x:si>
    <x:t>Lebanese Pound</x:t>
  </x:si>
  <x:si>
    <x:t>LBP</x:t>
  </x:si>
  <x:si>
    <x:t>Iranian Rial</x:t>
  </x:si>
  <x:si>
    <x:t>IRR</x:t>
  </x:si>
  <x:si>
    <x:t>Lari</x:t>
  </x:si>
  <x:si>
    <x:t>GEL</x:t>
  </x:si>
  <x:si>
    <x:t>Iraqi Dinar</x:t>
  </x:si>
  <x:si>
    <x:t>IQD</x:t>
  </x:si>
  <x:si>
    <x:t>Kyat</x:t>
  </x:si>
  <x:si>
    <x:t>MMK</x:t>
  </x:si>
  <x:si>
    <x:t>Jamaican Dollar</x:t>
  </x:si>
  <x:si>
    <x:t>JMD</x:t>
  </x:si>
  <x:si>
    <x:t>Kwanza</x:t>
  </x:si>
  <x:si>
    <x:t>AOA</x:t>
  </x:si>
  <x:si>
    <x:t>Jordanian Dinar</x:t>
  </x:si>
  <x:si>
    <x:t>JOD</x:t>
  </x:si>
  <x:si>
    <x:t>Kwacha</x:t>
  </x:si>
  <x:si>
    <x:t>MWK</x:t>
  </x:si>
  <x:si>
    <x:t>Kenyan Shilling</x:t>
  </x:si>
  <x:si>
    <x:t>KES</x:t>
  </x:si>
  <x:si>
    <x:t>Kuwaiti Dinar</x:t>
  </x:si>
  <x:si>
    <x:t>KWD</x:t>
  </x:si>
  <x:si>
    <x:t>Kina</x:t>
  </x:si>
  <x:si>
    <x:t>PGK</x:t>
  </x:si>
  <x:si>
    <x:t>Kip</x:t>
  </x:si>
  <x:si>
    <x:t>LAK</x:t>
  </x:si>
  <x:si>
    <x:t>CU3_4: Currencies applicable for open axis tables</x:t>
  </x:si>
  <x:si>
    <x:t>Currencies applicable for open axis tables (for reference dates from ????-??-??))</x:t>
  </x:si>
  <x:si>
    <x:t>CU3_3: Currencies applicable for open axis tables</x:t>
  </x:si>
  <x:si>
    <x:t>Currencies applicable for open axis tables (for reference dates from 2018-01-31)</x:t>
  </x:si>
  <x:si>
    <x:t>CU3_2: Currencies applicable for open axis tables</x:t>
  </x:si>
  <x:si>
    <x:t>Currencies applicable for open axis tables (for reference dates from 2016-12-31 to 2018-01-30)</x:t>
  </x:si>
  <x:si>
    <x:t>CU3_1: Currencies applicable for open axis tables</x:t>
  </x:si>
  <x:si>
    <x:t>Currencies applicable for open axis tables (for reference dates from 2014-09-30 to 2016-12-30)</x:t>
  </x:si>
  <x:si>
    <x:t>CU3: Currencies applicable for open axis tables</x:t>
  </x:si>
  <x:si>
    <x:t>Currencies applicable for open axis tables (for reference dates to 2014-09-29)</x:t>
  </x:si>
  <x:si>
    <x:t>CU2: Hierarchy for the currencies in the MKR SA TDI template</x:t>
  </x:si>
  <x:si>
    <x:t>Generally, the own funds requirements for interest rate risk have to be calculated for currencies separately. This set of currencies is used for reporting purposes - a separate dimension has to be reported for each of those currencies.</x:t>
  </x:si>
  <x:si>
    <x:t>=</x:t>
  </x:si>
  <x:si>
    <x:t>+</x:t>
  </x:si>
  <x:si>
    <x:t>CU1: Hierarchy to describe a set of currencies</x:t>
  </x:si>
  <x:si>
    <x:t>The set of currencies is used for reporting purposes - those currencies have to be reported separately in the MKR SA FX template.</x:t>
  </x:si>
  <x:si>
    <x:t>Other related parties</x:t>
  </x:si>
  <x:si>
    <x:t>Key management of the entity or its parent</x:t>
  </x:si>
  <x:si>
    <x:t>Associates and joint ventures</x:t>
  </x:si>
  <x:si>
    <x:t>Subsidiaries</x:t>
  </x:si>
  <x:si>
    <x:t>Parent and parent entities with joint control</x:t>
  </x:si>
  <x:si>
    <x:t>Not applicable/All relationships</x:t>
  </x:si>
  <x:si>
    <x:t>10</x:t>
  </x:si>
  <x:si>
    <x:t>9</x:t>
  </x:si>
  <x:si>
    <x:t>8</x:t>
  </x:si>
  <x:si>
    <x:t>7</x:t>
  </x:si>
  <x:si>
    <x:t>6</x:t>
  </x:si>
  <x:si>
    <x:t>5</x:t>
  </x:si>
  <x:si>
    <x:t>4</x:t>
  </x:si>
  <x:si>
    <x:t>3</x:t>
  </x:si>
  <x:si>
    <x:t>2</x:t>
  </x:si>
  <x:si>
    <x:t>1</x:t>
  </x:si>
  <x:si>
    <x:t>Client</x:t>
  </x:si>
  <x:si>
    <x:t>Stock</x:t>
  </x:si>
  <x:si>
    <x:t>Private client commission</x:t>
  </x:si>
  <x:si>
    <x:t>Institutional commission</x:t>
  </x:si>
  <x:si>
    <x:t>Not applicable/All commissions</x:t>
  </x:si>
  <x:si>
    <x:t>Interest rate risk</x:t>
  </x:si>
  <x:si>
    <x:t>Not applicable/ All time intervals</x:t>
  </x:si>
  <x:si>
    <x:t>Standardised Approach</x:t>
  </x:si>
  <x:si>
    <x:t>AP1: Approach for prudential purposes</x:t>
  </x:si>
  <x:si>
    <x:t>Basic Indicator Approach</x:t>
  </x:si>
  <x:si>
    <x:t>Not applicable/ All approaches</x:t>
  </x:si>
  <x:si>
    <x:t>IAS 39</x:t>
  </x:si>
  <x:si>
    <x:t>Non-controlling interests</x:t>
  </x:si>
  <x:si>
    <x:t>True</x:t>
  </x:si>
  <x:si>
    <x:t>False</x:t>
  </x:si>
  <x:si>
    <x:t>Owners of the parent</x:t>
  </x:si>
  <x:si>
    <x:t>Boolean Tool residual category - Total/NA</x:t>
  </x:si>
  <x:si>
    <x:t>Cash and cash equivalents</x:t>
  </x:si>
  <x:si>
    <x:t>Financial assets measured at cost</x:t>
  </x:si>
  <x:si>
    <x:t>Hedge accounting. Interest rate risk</x:t>
  </x:si>
  <x:si>
    <x:t>Held-to-maturity investments</x:t>
  </x:si>
  <x:si>
    <x:t>Loans and receivables</x:t>
  </x:si>
  <x:si>
    <x:t>Investment in entities accounted for using the equity method</x:t>
  </x:si>
  <x:si>
    <x:t>Available-for-sale financial assets</x:t>
  </x:si>
  <x:si>
    <x:t>Investments in subsidiaries, joint ventures and associates. Equity method</x:t>
  </x:si>
  <x:si>
    <x:t>Measurement for Intangible assets. Other than Goodwill. Cost model</x:t>
  </x:si>
  <x:si>
    <x:t>Investment property. Cost model</x:t>
  </x:si>
  <x:si>
    <x:t>Property, plant and equipment. Cost model</x:t>
  </x:si>
  <x:si>
    <x:t>Accounting portfolios for non-trading financial instruments</x:t>
  </x:si>
  <x:si>
    <x:t>Financial assets designated at fair value through profit or loss, Financial liabilities designated at fair value through profit or loss</x:t>
  </x:si>
  <x:si>
    <x:t>Trading financial assets, Trading financial liabilities</x:t>
  </x:si>
  <x:si>
    <x:t>Accounting portfolios for financial instruments not measured at fair value through profit or loss</x:t>
  </x:si>
  <x:si>
    <x:t>Investments in subsidiaries, joint ventures and associates. Other than equity method</x:t>
  </x:si>
  <x:si>
    <x:t>Non-trading non-derivative financial liabilities measured at a cost-based method</x:t>
  </x:si>
  <x:si>
    <x:t>Financial liabilities designated at fair value through profit or loss</x:t>
  </x:si>
  <x:si>
    <x:t>Trading financial liabilities</x:t>
  </x:si>
  <x:si>
    <x:t>Investment property</x:t>
  </x:si>
  <x:si>
    <x:t>Classified as held for sale</x:t>
  </x:si>
  <x:si>
    <x:t xml:space="preserve"> Investments in subsidiaries, joint ventures and associates</x:t>
  </x:si>
  <x:si>
    <x:t>Hedge accounting</x:t>
  </x:si>
  <x:si>
    <x:t>Other non-trading non-derivative financial assets</x:t>
  </x:si>
  <x:si>
    <x:t>Non-trading non-derivative financial assets measured at a cost-based method</x:t>
  </x:si>
  <x:si>
    <x:t>Non-trading non-derivative financial assets measured at fair value to equity</x:t>
  </x:si>
  <x:si>
    <x:t>Non-trading non-derivative financial assets measured at fair value through profit or loss</x:t>
  </x:si>
  <x:si>
    <x:t>Financial assets at fair value through other comprehensive income</x:t>
  </x:si>
  <x:si>
    <x:t>Financial assets designated at fair value through profit or loss</x:t>
  </x:si>
  <x:si>
    <x:t>Non-trading financial assets mandatorily at fair value through profit or loss</x:t>
  </x:si>
  <x:si>
    <x:t>Trading financial assets</x:t>
  </x:si>
  <x:si>
    <x:t>Accounting portfolios for financial assets subject to impairment</x:t>
  </x:si>
  <x:si>
    <x:t>Accounting portfolios for trading financial instruments</x:t>
  </x:si>
  <x:si>
    <x:t>Financial liabilities measured at amortised cost</x:t>
  </x:si>
  <x:si>
    <x:t>Financial liabilities held for trading</x:t>
  </x:si>
  <x:si>
    <x:t>Property, plant and equipment</x:t>
  </x:si>
  <x:si>
    <x:t>Other than classified as held for sale</x:t>
  </x:si>
  <x:si>
    <x:t>Financial assets at amortised cost</x:t>
  </x:si>
  <x:si>
    <x:t>Financial assets held for trading</x:t>
  </x:si>
  <x:si>
    <x:t>Cash and cash balances at central banks</x:t>
  </x:si>
  <x:si>
    <x:t>Not applicable/All portfolios</x:t>
  </x:si>
  <x:si>
    <x:t>Outside the state</x:t>
  </x:si>
  <x:si>
    <x:t>GA4_1: All countries and other</x:t>
  </x:si>
  <x:si>
    <x:t>Within the state</x:t>
  </x:si>
  <x:si>
    <x:t>Not applicable/All geographical areas</x:t>
  </x:si>
  <x:si>
    <x:t>Domestic</x:t>
  </x:si>
  <x:si>
    <x:t>Total</x:t>
  </x:si>
  <x:si>
    <x:t>TOT</x:t>
  </x:si>
  <x:si>
    <x:t>Non-European Economic Area (EEA)</x:t>
  </x:si>
  <x:si>
    <x:t>International organisations (as pseudo geographic area)</x:t>
  </x:si>
  <x:si>
    <x:t>_1A</x:t>
  </x:si>
  <x:si>
    <x:t>Country sub-region</x:t>
  </x:si>
  <x:si>
    <x:t>IMF (International Monetary Fund)</x:t>
  </x:si>
  <x:si>
    <x:t>_1C</x:t>
  </x:si>
  <x:si>
    <x:t>KOSOVO</x:t>
  </x:si>
  <x:si>
    <x:t>XK</x:t>
  </x:si>
  <x:si>
    <x:t>IBRD (International Bank for Reconstruction and Development)</x:t>
  </x:si>
  <x:si>
    <x:t>_1E</x:t>
  </x:si>
  <x:si>
    <x:t>Countries other than country of incorporation of the reporting institution / location of critical function</x:t>
  </x:si>
  <x:si>
    <x:t>United Nations organisations</x:t>
  </x:si>
  <x:si>
    <x:t>_1B</x:t>
  </x:si>
  <x:si>
    <x:t>European Union (EU)</x:t>
  </x:si>
  <x:si>
    <x:t>WTO (World Trade Organisation)</x:t>
  </x:si>
  <x:si>
    <x:t>_1D</x:t>
  </x:si>
  <x:si>
    <x:t>European Economic Area (EEA)</x:t>
  </x:si>
  <x:si>
    <x:t>IDA (International Development Association)</x:t>
  </x:si>
  <x:si>
    <x:t>_1F</x:t>
  </x:si>
  <x:si>
    <x:t>Other UN Organisations (includes 1H, 1J-1T)</x:t>
  </x:si>
  <x:si>
    <x:t>_1G</x:t>
  </x:si>
  <x:si>
    <x:t>International organization excluding the BIS and the IMF</x:t>
  </x:si>
  <x:si>
    <x:t>IMF.CL_AREA.9B</x:t>
  </x:si>
  <x:si>
    <x:t>UNESCO (United Nations Educational, Scientific and Cultural Organisation)</x:t>
  </x:si>
  <x:si>
    <x:t>_1H</x:t>
  </x:si>
  <x:si>
    <x:t>EUROFIMA (European Company for the Financing of Railroad Rolling Stock)</x:t>
  </x:si>
  <x:si>
    <x:t>IMF.CL_AREA.7M</x:t>
  </x:si>
  <x:si>
    <x:t>IAEA (International Atomic Energy Agency)</x:t>
  </x:si>
  <x:si>
    <x:t>_1R</x:t>
  </x:si>
  <x:si>
    <x:t>IFFIm (International Finance Facility for Immunisation)</x:t>
  </x:si>
  <x:si>
    <x:t>IMF.CL_AREA.7L</x:t>
  </x:si>
  <x:si>
    <x:t>FAO (Food and Agriculture Organisation)</x:t>
  </x:si>
  <x:si>
    <x:t>_1J</x:t>
  </x:si>
  <x:si>
    <x:t>Fonds Belgo-Congolais d'Amortissement et de Gestion</x:t>
  </x:si>
  <x:si>
    <x:t>IMF.CL_AREA.7K</x:t>
  </x:si>
  <x:si>
    <x:t>WHO (World Health Organisation)</x:t>
  </x:si>
  <x:si>
    <x:t>_1K</x:t>
  </x:si>
  <x:si>
    <x:t>FLAR (Fondo Latino Americano de Reservas)</x:t>
  </x:si>
  <x:si>
    <x:t>IMF.CL_AREA.7J</x:t>
  </x:si>
  <x:si>
    <x:t>IFAD (International Fund for Agricultural Development)</x:t>
  </x:si>
  <x:si>
    <x:t>_1L</x:t>
  </x:si>
  <x:si>
    <x:t>BLADEX (Banco Latino Americano De Comercio Exterior)</x:t>
  </x:si>
  <x:si>
    <x:t>IMF.CL_AREA.7I</x:t>
  </x:si>
  <x:si>
    <x:t>IFC (International Finance Corporation)</x:t>
  </x:si>
  <x:si>
    <x:t>_1M</x:t>
  </x:si>
  <x:si>
    <x:t>AFREXIMBANK (African Export-Import Bank)</x:t>
  </x:si>
  <x:si>
    <x:t>IMF.CL_AREA.7H</x:t>
  </x:si>
  <x:si>
    <x:t>MIGA (Multilateral Investment Guarantee Agency)</x:t>
  </x:si>
  <x:si>
    <x:t>_1N</x:t>
  </x:si>
  <x:si>
    <x:t>Black Sea Trade and Development Banks</x:t>
  </x:si>
  <x:si>
    <x:t>IMF.CL_AREA.7G</x:t>
  </x:si>
  <x:si>
    <x:t>UNICEF (United Nations Children’s Fund)</x:t>
  </x:si>
  <x:si>
    <x:t>_1O</x:t>
  </x:si>
  <x:si>
    <x:t>EURATOM</x:t>
  </x:si>
  <x:si>
    <x:t>IMF.CL_AREA.4U</x:t>
  </x:si>
  <x:si>
    <x:t>UNHCR (United Nations High Commissioner for Refugees)</x:t>
  </x:si>
  <x:si>
    <x:t>_1P</x:t>
  </x:si>
  <x:si>
    <x:t>World Bank Group Bank Group</x:t>
  </x:si>
  <x:si>
    <x:t>IMF.CL_AREA.1W</x:t>
  </x:si>
  <x:si>
    <x:t>UNRWA (United Nations Relief and Works Agency for Palestine)</x:t>
  </x:si>
  <x:si>
    <x:t>_1Q</x:t>
  </x:si>
  <x:si>
    <x:t>ICSID (International Centre for Settlement of Investment Disputes)</x:t>
  </x:si>
  <x:si>
    <x:t>IMF.CL_AREA.1G</x:t>
  </x:si>
  <x:si>
    <x:t>ILO (International Labour Organisation)</x:t>
  </x:si>
  <x:si>
    <x:t>_1S</x:t>
  </x:si>
  <x:si>
    <x:t>European Financial Stability Facility (EFSF)</x:t>
  </x:si>
  <x:si>
    <x:t>_7Y</x:t>
  </x:si>
  <x:si>
    <x:t>ITU (International Telecommunication Union)</x:t>
  </x:si>
  <x:si>
    <x:t>_1T</x:t>
  </x:si>
  <x:si>
    <x:t>Euro area</x:t>
  </x:si>
  <x:si>
    <x:t>Rest of UN Organisations n.i.e.</x:t>
  </x:si>
  <x:si>
    <x:t>_1Z</x:t>
  </x:si>
  <x:si>
    <x:t>All national markets outside the Union</x:t>
  </x:si>
  <x:si>
    <x:t>All the European Union Institutions excluding the institutions of the euro area</x:t>
  </x:si>
  <x:si>
    <x:t>_4A</x:t>
  </x:si>
  <x:si>
    <x:t>Country of the reporting institution</x:t>
  </x:si>
  <x:si>
    <x:t>EMS (European Monetary System)</x:t>
  </x:si>
  <x:si>
    <x:t>_4B</x:t>
  </x:si>
  <x:si>
    <x:t>Multilateral Lending Agencies</x:t>
  </x:si>
  <x:si>
    <x:t>_9B</x:t>
  </x:si>
  <x:si>
    <x:t>EIB (European Investment Bank)</x:t>
  </x:si>
  <x:si>
    <x:t>_4C</x:t>
  </x:si>
  <x:si>
    <x:t>International Union of Credit and Investment Insurers</x:t>
  </x:si>
  <x:si>
    <x:t>_8A</x:t>
  </x:si>
  <x:si>
    <x:t>EC (European Commission)</x:t>
  </x:si>
  <x:si>
    <x:t>_4D</x:t>
  </x:si>
  <x:si>
    <x:t>International Organisations excluding European Union Institutions</x:t>
  </x:si>
  <x:si>
    <x:t>_7Z</x:t>
  </x:si>
  <x:si>
    <x:t>EDF (European Development Fund)</x:t>
  </x:si>
  <x:si>
    <x:t>_4E</x:t>
  </x:si>
  <x:si>
    <x:t>Other International Non-Financial Organisations</x:t>
  </x:si>
  <x:si>
    <x:t>_6Z</x:t>
  </x:si>
  <x:si>
    <x:t>ECB (European Central Bank)</x:t>
  </x:si>
  <x:si>
    <x:t>_4F</x:t>
  </x:si>
  <x:si>
    <x:t>CEB (Council of Europe Development Bank)</x:t>
  </x:si>
  <x:si>
    <x:t>_6U</x:t>
  </x:si>
  <x:si>
    <x:t>EIF (European Investment Fund)</x:t>
  </x:si>
  <x:si>
    <x:t>_4G</x:t>
  </x:si>
  <x:si>
    <x:t>Paris Club Creditor Institutions</x:t>
  </x:si>
  <x:si>
    <x:t>_6T</x:t>
  </x:si>
  <x:si>
    <x:t>ECSC (European Coal and Steel Community)</x:t>
  </x:si>
  <x:si>
    <x:t>_4H</x:t>
  </x:si>
  <x:si>
    <x:t>EDB (Eurasian Development Bank)</x:t>
  </x:si>
  <x:si>
    <x:t>_6S</x:t>
  </x:si>
  <x:si>
    <x:t>Neighbourhood Investment Facility</x:t>
  </x:si>
  <x:si>
    <x:t>_4I</x:t>
  </x:si>
  <x:si>
    <x:t>IDB (Islamic Development Bank)</x:t>
  </x:si>
  <x:si>
    <x:t>_6R</x:t>
  </x:si>
  <x:si>
    <x:t>Other European Union Institutions, Organs and Organisms covered by General budget</x:t>
  </x:si>
  <x:si>
    <x:t>_4J</x:t>
  </x:si>
  <x:si>
    <x:t>IOM (International Organisation for Migration)</x:t>
  </x:si>
  <x:si>
    <x:t>_6Q</x:t>
  </x:si>
  <x:si>
    <x:t>European Parliament</x:t>
  </x:si>
  <x:si>
    <x:t>_4K</x:t>
  </x:si>
  <x:si>
    <x:t>CERN (European Organisation for Nuclear Research)</x:t>
  </x:si>
  <x:si>
    <x:t>_6P</x:t>
  </x:si>
  <x:si>
    <x:t>Council of the European Union</x:t>
  </x:si>
  <x:si>
    <x:t>_4L</x:t>
  </x:si>
  <x:si>
    <x:t>EMBL (European Molecular Biology Laboratory)</x:t>
  </x:si>
  <x:si>
    <x:t>_6O</x:t>
  </x:si>
  <x:si>
    <x:t>Court of Justice</x:t>
  </x:si>
  <x:si>
    <x:t>_4M</x:t>
  </x:si>
  <x:si>
    <x:t>ECMWF (European Centre for Medium-Range Weather Forecasts)</x:t>
  </x:si>
  <x:si>
    <x:t>_6N</x:t>
  </x:si>
  <x:si>
    <x:t>Court of Auditors</x:t>
  </x:si>
  <x:si>
    <x:t>_4N</x:t>
  </x:si>
  <x:si>
    <x:t>ESO (European Southern Observatory)</x:t>
  </x:si>
  <x:si>
    <x:t>_6M</x:t>
  </x:si>
  <x:si>
    <x:t>European Council</x:t>
  </x:si>
  <x:si>
    <x:t>_4O</x:t>
  </x:si>
  <x:si>
    <x:t>EUMETSAT (European Organisation for the Exploitation of Meteorological Satellites)</x:t>
  </x:si>
  <x:si>
    <x:t>_6L</x:t>
  </x:si>
  <x:si>
    <x:t>Economic and Social Committee</x:t>
  </x:si>
  <x:si>
    <x:t>_4P</x:t>
  </x:si>
  <x:si>
    <x:t>EBU/UER (European Broadcasting Union/Union européenne de radio-télévision)</x:t>
  </x:si>
  <x:si>
    <x:t>_6K</x:t>
  </x:si>
  <x:si>
    <x:t>Committee of the Regions</x:t>
  </x:si>
  <x:si>
    <x:t>_4Q</x:t>
  </x:si>
  <x:si>
    <x:t>INTELSAT (International Telecommunications Satellite Organisation)</x:t>
  </x:si>
  <x:si>
    <x:t>_6J</x:t>
  </x:si>
  <x:si>
    <x:t>EU-Africa Infrastructure Trust Fund</x:t>
  </x:si>
  <x:si>
    <x:t>_4R</x:t>
  </x:si>
  <x:si>
    <x:t>WAEMU (West African Economic and Monetary Union)</x:t>
  </x:si>
  <x:si>
    <x:t>_6I</x:t>
  </x:si>
  <x:si>
    <x:t>ESM (European Stability Mechanism)</x:t>
  </x:si>
  <x:si>
    <x:t>_4S</x:t>
  </x:si>
  <x:si>
    <x:t>EUTELSAT (European Telecommunications Satellite Organisation)</x:t>
  </x:si>
  <x:si>
    <x:t>_6H</x:t>
  </x:si>
  <x:si>
    <x:t>Joint Committee of the European Supervisory Authorities (ESAs)</x:t>
  </x:si>
  <x:si>
    <x:t>_4T</x:t>
  </x:si>
  <x:si>
    <x:t>EUROCONTROL (European Organisation for the Safety of Air Navigation)</x:t>
  </x:si>
  <x:si>
    <x:t>_6G</x:t>
  </x:si>
  <x:si>
    <x:t>FEMIP (Facility for Euro-Mediterranean Investment and Partnership)</x:t>
  </x:si>
  <x:si>
    <x:t>_4V</x:t>
  </x:si>
  <x:si>
    <x:t>GHANA</x:t>
  </x:si>
  <x:si>
    <x:t>GH</x:t>
  </x:si>
  <x:si>
    <x:t>All the European Union Institutions financed via the EU Budget</x:t>
  </x:si>
  <x:si>
    <x:t>_4W</x:t>
  </x:si>
  <x:si>
    <x:t>GEORGIA</x:t>
  </x:si>
  <x:si>
    <x:t>GE</x:t>
  </x:si>
  <x:si>
    <x:t>All the European Union Institutions not financed via the EU Budget</x:t>
  </x:si>
  <x:si>
    <x:t>_4X</x:t>
  </x:si>
  <x:si>
    <x:t>GAMBIA</x:t>
  </x:si>
  <x:si>
    <x:t>GM</x:t>
  </x:si>
  <x:si>
    <x:t>All European Community Institutions, Organs and Organisms, including ECB and ESM</x:t>
  </x:si>
  <x:si>
    <x:t>_4Y</x:t>
  </x:si>
  <x:si>
    <x:t>GABON</x:t>
  </x:si>
  <x:si>
    <x:t>Other small European Union Institutions (Ombudsman, Data Protection Supervisor etc.)</x:t>
  </x:si>
  <x:si>
    <x:t>_4Z</x:t>
  </x:si>
  <x:si>
    <x:t>FRENCH SOUTHERN TERRITORIES</x:t>
  </x:si>
  <x:si>
    <x:t>TF</x:t>
  </x:si>
  <x:si>
    <x:t>OECD (Organisation for Economic Co-operation and Development)</x:t>
  </x:si>
  <x:si>
    <x:t>_5A</x:t>
  </x:si>
  <x:si>
    <x:t>FRENCH POLYNESIA</x:t>
  </x:si>
  <x:si>
    <x:t>PF</x:t>
  </x:si>
  <x:si>
    <x:t>BIS (Bank for International Settlements)</x:t>
  </x:si>
  <x:si>
    <x:t>_5B</x:t>
  </x:si>
  <x:si>
    <x:t>FRENCH GUIANA</x:t>
  </x:si>
  <x:si>
    <x:t>GF</x:t>
  </x:si>
  <x:si>
    <x:t>IADB (Inter-American Development Bank)</x:t>
  </x:si>
  <x:si>
    <x:t>_5C</x:t>
  </x:si>
  <x:si>
    <x:t>FIJI</x:t>
  </x:si>
  <x:si>
    <x:t>FJ</x:t>
  </x:si>
  <x:si>
    <x:t>AfDB (African Development Bank)</x:t>
  </x:si>
  <x:si>
    <x:t>_5D</x:t>
  </x:si>
  <x:si>
    <x:t>FAROE ISLANDS</x:t>
  </x:si>
  <x:si>
    <x:t>FO</x:t>
  </x:si>
  <x:si>
    <x:t>AsDB (Asian Development Bank)</x:t>
  </x:si>
  <x:si>
    <x:t>_5E</x:t>
  </x:si>
  <x:si>
    <x:t>FALKLAND ISLANDS (MALVINAS)</x:t>
  </x:si>
  <x:si>
    <x:t>FK</x:t>
  </x:si>
  <x:si>
    <x:t>EBRD (European Bank for Reconstruction and Development)</x:t>
  </x:si>
  <x:si>
    <x:t>_5F</x:t>
  </x:si>
  <x:si>
    <x:t>ETHIOPIA</x:t>
  </x:si>
  <x:si>
    <x:t>ET</x:t>
  </x:si>
  <x:si>
    <x:t>IIC (Inter-American Investment Corporation)</x:t>
  </x:si>
  <x:si>
    <x:t>_5G</x:t>
  </x:si>
  <x:si>
    <x:t>ERITREA</x:t>
  </x:si>
  <x:si>
    <x:t>ER</x:t>
  </x:si>
  <x:si>
    <x:t>NIB (Nordic Investment Bank)</x:t>
  </x:si>
  <x:si>
    <x:t>_5H</x:t>
  </x:si>
  <x:si>
    <x:t>EQUATORIAL GUINEA</x:t>
  </x:si>
  <x:si>
    <x:t>GQ</x:t>
  </x:si>
  <x:si>
    <x:t>ECCB (Eastern Caribbean Central Bank)</x:t>
  </x:si>
  <x:si>
    <x:t>_5I</x:t>
  </x:si>
  <x:si>
    <x:t>EL SALVADOR</x:t>
  </x:si>
  <x:si>
    <x:t>SV</x:t>
  </x:si>
  <x:si>
    <x:t>IBEC (International Bank for Economic Co-operation)</x:t>
  </x:si>
  <x:si>
    <x:t>_5J</x:t>
  </x:si>
  <x:si>
    <x:t>EGYPT</x:t>
  </x:si>
  <x:si>
    <x:t>EG</x:t>
  </x:si>
  <x:si>
    <x:t>IIB (International Investment Bank)</x:t>
  </x:si>
  <x:si>
    <x:t>_5K</x:t>
  </x:si>
  <x:si>
    <x:t>ECUADOR</x:t>
  </x:si>
  <x:si>
    <x:t>CDB (Caribbean Development Bank)</x:t>
  </x:si>
  <x:si>
    <x:t>_5L</x:t>
  </x:si>
  <x:si>
    <x:t>DOMINICAN REPUBLIC</x:t>
  </x:si>
  <x:si>
    <x:t>DO</x:t>
  </x:si>
  <x:si>
    <x:t>AMF (Arab Monetary Fund)</x:t>
  </x:si>
  <x:si>
    <x:t>_5M</x:t>
  </x:si>
  <x:si>
    <x:t>DOMINICA</x:t>
  </x:si>
  <x:si>
    <x:t>DM</x:t>
  </x:si>
  <x:si>
    <x:t>BADEA (Banque arabe pour le développement économique en Afrique)</x:t>
  </x:si>
  <x:si>
    <x:t>_5N</x:t>
  </x:si>
  <x:si>
    <x:t>DJIBOUTI</x:t>
  </x:si>
  <x:si>
    <x:t>DJ</x:t>
  </x:si>
  <x:si>
    <x:t>BCEAO (Banque Centrale des Etats de l'Afrique de l'Ouest)</x:t>
  </x:si>
  <x:si>
    <x:t>_5O</x:t>
  </x:si>
  <x:si>
    <x:t>CURAÇAO</x:t>
  </x:si>
  <x:si>
    <x:t>CW</x:t>
  </x:si>
  <x:si>
    <x:t>CASDB (Central African States Development Bank)</x:t>
  </x:si>
  <x:si>
    <x:t>_5P</x:t>
  </x:si>
  <x:si>
    <x:t>CUBA</x:t>
  </x:si>
  <x:si>
    <x:t>African Development Fund</x:t>
  </x:si>
  <x:si>
    <x:t>_5Q</x:t>
  </x:si>
  <x:si>
    <x:t>CROATIA</x:t>
  </x:si>
  <x:si>
    <x:t>HR</x:t>
  </x:si>
  <x:si>
    <x:t>Asian Development Fund</x:t>
  </x:si>
  <x:si>
    <x:t>_5R</x:t>
  </x:si>
  <x:si>
    <x:t>CÔTE D'IVOIRE</x:t>
  </x:si>
  <x:si>
    <x:t>CI</x:t>
  </x:si>
  <x:si>
    <x:t>Fonds spécial unifié de développement</x:t>
  </x:si>
  <x:si>
    <x:t>_5S</x:t>
  </x:si>
  <x:si>
    <x:t>COSTA RICA</x:t>
  </x:si>
  <x:si>
    <x:t>CR</x:t>
  </x:si>
  <x:si>
    <x:t>CABEI (Central American Bank for Economic Integration)</x:t>
  </x:si>
  <x:si>
    <x:t>_5T</x:t>
  </x:si>
  <x:si>
    <x:t>COOK ISLANDS</x:t>
  </x:si>
  <x:si>
    <x:t>CK</x:t>
  </x:si>
  <x:si>
    <x:t>ADC (Andean Development Corporation)</x:t>
  </x:si>
  <x:si>
    <x:t>_5U</x:t>
  </x:si>
  <x:si>
    <x:t>CONGO, THE DEMOCRATIC REPUBLIC OF THE</x:t>
  </x:si>
  <x:si>
    <x:t>CD</x:t>
  </x:si>
  <x:si>
    <x:t>Other International Organisations (financial institutions)</x:t>
  </x:si>
  <x:si>
    <x:t>_5V</x:t>
  </x:si>
  <x:si>
    <x:t>CONGO</x:t>
  </x:si>
  <x:si>
    <x:t>CG</x:t>
  </x:si>
  <x:si>
    <x:t>BEAC (Banque des Etats de l'Afrique Centrale)</x:t>
  </x:si>
  <x:si>
    <x:t>_5W</x:t>
  </x:si>
  <x:si>
    <x:t>COMOROS</x:t>
  </x:si>
  <x:si>
    <x:t>KM</x:t>
  </x:si>
  <x:si>
    <x:t>CEMAC (Communauté Économique et Monétaire de l'Afrique Centrale)</x:t>
  </x:si>
  <x:si>
    <x:t>_5X</x:t>
  </x:si>
  <x:si>
    <x:t>COLOMBIA</x:t>
  </x:si>
  <x:si>
    <x:t>ECCU (Eastern Caribbean Currency Union)</x:t>
  </x:si>
  <x:si>
    <x:t>_5Y</x:t>
  </x:si>
  <x:si>
    <x:t>COCOS (KEELING) ISLANDS</x:t>
  </x:si>
  <x:si>
    <x:t>CC</x:t>
  </x:si>
  <x:si>
    <x:t>Other International Financial Organisations</x:t>
  </x:si>
  <x:si>
    <x:t>_5Z</x:t>
  </x:si>
  <x:si>
    <x:t>CHRISTMAS ISLAND</x:t>
  </x:si>
  <x:si>
    <x:t>CX</x:t>
  </x:si>
  <x:si>
    <x:t>Other International Organisations (non-financial institutions)</x:t>
  </x:si>
  <x:si>
    <x:t>_6A</x:t>
  </x:si>
  <x:si>
    <x:t>CHINA</x:t>
  </x:si>
  <x:si>
    <x:t>CN</x:t>
  </x:si>
  <x:si>
    <x:t>NATO (North Atlantic Treaty Organisation)</x:t>
  </x:si>
  <x:si>
    <x:t>_6B</x:t>
  </x:si>
  <x:si>
    <x:t>CHILE</x:t>
  </x:si>
  <x:si>
    <x:t>Council of Europe</x:t>
  </x:si>
  <x:si>
    <x:t>_6C</x:t>
  </x:si>
  <x:si>
    <x:t>CHAD</x:t>
  </x:si>
  <x:si>
    <x:t>TD</x:t>
  </x:si>
  <x:si>
    <x:t>ICRC (International Committee of the Red Cross)</x:t>
  </x:si>
  <x:si>
    <x:t>_6D</x:t>
  </x:si>
  <x:si>
    <x:t>CENTRAL AFRICAN REPUBLIC</x:t>
  </x:si>
  <x:si>
    <x:t>CF</x:t>
  </x:si>
  <x:si>
    <x:t>ESA (European Space Agency)</x:t>
  </x:si>
  <x:si>
    <x:t>_6E</x:t>
  </x:si>
  <x:si>
    <x:t>CAYMAN ISLANDS</x:t>
  </x:si>
  <x:si>
    <x:t>KY</x:t>
  </x:si>
  <x:si>
    <x:t>EPO (European Patent Office)</x:t>
  </x:si>
  <x:si>
    <x:t>_6F</x:t>
  </x:si>
  <x:si>
    <x:t>CAPE VERDE</x:t>
  </x:si>
  <x:si>
    <x:t>CV</x:t>
  </x:si>
  <x:si>
    <x:t>CANADA</x:t>
  </x:si>
  <x:si>
    <x:t>CA</x:t>
  </x:si>
  <x:si>
    <x:t>CAMEROON</x:t>
  </x:si>
  <x:si>
    <x:t>CM</x:t>
  </x:si>
  <x:si>
    <x:t>CAMBODIA</x:t>
  </x:si>
  <x:si>
    <x:t>KH</x:t>
  </x:si>
  <x:si>
    <x:t>BURUNDI</x:t>
  </x:si>
  <x:si>
    <x:t>BI</x:t>
  </x:si>
  <x:si>
    <x:t>BURKINA FASO</x:t>
  </x:si>
  <x:si>
    <x:t>BF</x:t>
  </x:si>
  <x:si>
    <x:t>BRUNEI DARUSSALAM</x:t>
  </x:si>
  <x:si>
    <x:t>BN</x:t>
  </x:si>
  <x:si>
    <x:t>BRITISH INDIAN OCEAN TERRITORY</x:t>
  </x:si>
  <x:si>
    <x:t>IO</x:t>
  </x:si>
  <x:si>
    <x:t>BRAZIL</x:t>
  </x:si>
  <x:si>
    <x:t>BR</x:t>
  </x:si>
  <x:si>
    <x:t>BOUVET ISLAND</x:t>
  </x:si>
  <x:si>
    <x:t>BV</x:t>
  </x:si>
  <x:si>
    <x:t>BOTSWANA</x:t>
  </x:si>
  <x:si>
    <x:t>BW</x:t>
  </x:si>
  <x:si>
    <x:t>BOSNIA AND HERZEGOVINA</x:t>
  </x:si>
  <x:si>
    <x:t>BONAIRE, SINT EUSTATIUS AND SABA</x:t>
  </x:si>
  <x:si>
    <x:t>BQ</x:t>
  </x:si>
  <x:si>
    <x:t>BOLIVIA, PLURINATIONAL STATE OF</x:t>
  </x:si>
  <x:si>
    <x:t>BO</x:t>
  </x:si>
  <x:si>
    <x:t>BHUTAN</x:t>
  </x:si>
  <x:si>
    <x:t>BERMUDA</x:t>
  </x:si>
  <x:si>
    <x:t>BM</x:t>
  </x:si>
  <x:si>
    <x:t>BENIN</x:t>
  </x:si>
  <x:si>
    <x:t>BJ</x:t>
  </x:si>
  <x:si>
    <x:t>BELIZE</x:t>
  </x:si>
  <x:si>
    <x:t>BZ</x:t>
  </x:si>
  <x:si>
    <x:t>BELARUS</x:t>
  </x:si>
  <x:si>
    <x:t>BY</x:t>
  </x:si>
  <x:si>
    <x:t>BARBADOS</x:t>
  </x:si>
  <x:si>
    <x:t>BB</x:t>
  </x:si>
  <x:si>
    <x:t>BANGLADESH</x:t>
  </x:si>
  <x:si>
    <x:t>BD</x:t>
  </x:si>
  <x:si>
    <x:t>ALBANIA</x:t>
  </x:si>
  <x:si>
    <x:t>AL</x:t>
  </x:si>
  <x:si>
    <x:t>BAHRAIN</x:t>
  </x:si>
  <x:si>
    <x:t>BH</x:t>
  </x:si>
  <x:si>
    <x:t>AUSTRIA</x:t>
  </x:si>
  <x:si>
    <x:t>AT</x:t>
  </x:si>
  <x:si>
    <x:t>BAHAMAS</x:t>
  </x:si>
  <x:si>
    <x:t>BS</x:t>
  </x:si>
  <x:si>
    <x:t>BELGIUM</x:t>
  </x:si>
  <x:si>
    <x:t>BE</x:t>
  </x:si>
  <x:si>
    <x:t>AZERBAIJAN</x:t>
  </x:si>
  <x:si>
    <x:t>AZ</x:t>
  </x:si>
  <x:si>
    <x:t>BULGARIA</x:t>
  </x:si>
  <x:si>
    <x:t>BG</x:t>
  </x:si>
  <x:si>
    <x:t>AUSTRALIA</x:t>
  </x:si>
  <x:si>
    <x:t>CYPRUS</x:t>
  </x:si>
  <x:si>
    <x:t>CY</x:t>
  </x:si>
  <x:si>
    <x:t>ARUBA</x:t>
  </x:si>
  <x:si>
    <x:t>AW</x:t>
  </x:si>
  <x:si>
    <x:t>CZECH REPUBLIC</x:t>
  </x:si>
  <x:si>
    <x:t>CZ</x:t>
  </x:si>
  <x:si>
    <x:t>ARMENIA</x:t>
  </x:si>
  <x:si>
    <x:t>AM</x:t>
  </x:si>
  <x:si>
    <x:t>DENMARK</x:t>
  </x:si>
  <x:si>
    <x:t>DK</x:t>
  </x:si>
  <x:si>
    <x:t>ARGENTINA</x:t>
  </x:si>
  <x:si>
    <x:t>AR</x:t>
  </x:si>
  <x:si>
    <x:t>ESTONIA</x:t>
  </x:si>
  <x:si>
    <x:t>EE</x:t>
  </x:si>
  <x:si>
    <x:t>ANTIGUA AND BARBUDA</x:t>
  </x:si>
  <x:si>
    <x:t>AG</x:t>
  </x:si>
  <x:si>
    <x:t>FINLAND</x:t>
  </x:si>
  <x:si>
    <x:t>FI</x:t>
  </x:si>
  <x:si>
    <x:t>ANTARCTICA</x:t>
  </x:si>
  <x:si>
    <x:t>AQ</x:t>
  </x:si>
  <x:si>
    <x:t>FRANCE</x:t>
  </x:si>
  <x:si>
    <x:t>FR</x:t>
  </x:si>
  <x:si>
    <x:t>ANGUILLA</x:t>
  </x:si>
  <x:si>
    <x:t>AI</x:t>
  </x:si>
  <x:si>
    <x:t>GERMANY</x:t>
  </x:si>
  <x:si>
    <x:t>DE</x:t>
  </x:si>
  <x:si>
    <x:t>ANGOLA</x:t>
  </x:si>
  <x:si>
    <x:t>AO</x:t>
  </x:si>
  <x:si>
    <x:t>GREECE</x:t>
  </x:si>
  <x:si>
    <x:t>GR</x:t>
  </x:si>
  <x:si>
    <x:t>ANDORRA</x:t>
  </x:si>
  <x:si>
    <x:t>AD</x:t>
  </x:si>
  <x:si>
    <x:t>HUNGARY</x:t>
  </x:si>
  <x:si>
    <x:t>HU</x:t>
  </x:si>
  <x:si>
    <x:t>AMERICAN SAMOA</x:t>
  </x:si>
  <x:si>
    <x:t>AS</x:t>
  </x:si>
  <x:si>
    <x:t>IRELAND</x:t>
  </x:si>
  <x:si>
    <x:t>IE</x:t>
  </x:si>
  <x:si>
    <x:t>ALGERIA</x:t>
  </x:si>
  <x:si>
    <x:t>DZ</x:t>
  </x:si>
  <x:si>
    <x:t>ITALY</x:t>
  </x:si>
  <x:si>
    <x:t>IT</x:t>
  </x:si>
  <x:si>
    <x:t>ÅLAND ISLANDS</x:t>
  </x:si>
  <x:si>
    <x:t>AX</x:t>
  </x:si>
  <x:si>
    <x:t>JAPAN</x:t>
  </x:si>
  <x:si>
    <x:t>JP</x:t>
  </x:si>
  <x:si>
    <x:t>AFGHANISTAN</x:t>
  </x:si>
  <x:si>
    <x:t>AF</x:t>
  </x:si>
  <x:si>
    <x:t>LATVIA</x:t>
  </x:si>
  <x:si>
    <x:t>LV</x:t>
  </x:si>
  <x:si>
    <x:t>UNITED STATES</x:t>
  </x:si>
  <x:si>
    <x:t>US</x:t>
  </x:si>
  <x:si>
    <x:t>LITHUANIA</x:t>
  </x:si>
  <x:si>
    <x:t>LT</x:t>
  </x:si>
  <x:si>
    <x:t>UNITED KINGDOM</x:t>
  </x:si>
  <x:si>
    <x:t>GB</x:t>
  </x:si>
  <x:si>
    <x:t>LUXEMBOURG</x:t>
  </x:si>
  <x:si>
    <x:t>LU</x:t>
  </x:si>
  <x:si>
    <x:t>UKRAINE</x:t>
  </x:si>
  <x:si>
    <x:t>UA</x:t>
  </x:si>
  <x:si>
    <x:t>MACEDONIA, THE FORMER YUGOSLAV REPUBLIC OF</x:t>
  </x:si>
  <x:si>
    <x:t>MK</x:t>
  </x:si>
  <x:si>
    <x:t>TURKEY</x:t>
  </x:si>
  <x:si>
    <x:t>MALTA</x:t>
  </x:si>
  <x:si>
    <x:t>MT</x:t>
  </x:si>
  <x:si>
    <x:t>SWITZERLAND</x:t>
  </x:si>
  <x:si>
    <x:t>CH</x:t>
  </x:si>
  <x:si>
    <x:t>NETHERLANDS</x:t>
  </x:si>
  <x:si>
    <x:t>NL</x:t>
  </x:si>
  <x:si>
    <x:t>SWEDEN</x:t>
  </x:si>
  <x:si>
    <x:t>SE</x:t>
  </x:si>
  <x:si>
    <x:t>NORWAY</x:t>
  </x:si>
  <x:si>
    <x:t>NO</x:t>
  </x:si>
  <x:si>
    <x:t>SPAIN</x:t>
  </x:si>
  <x:si>
    <x:t>ES</x:t>
  </x:si>
  <x:si>
    <x:t>POLAND</x:t>
  </x:si>
  <x:si>
    <x:t>SLOVENIA</x:t>
  </x:si>
  <x:si>
    <x:t>SI</x:t>
  </x:si>
  <x:si>
    <x:t>PORTUGAL</x:t>
  </x:si>
  <x:si>
    <x:t>PT</x:t>
  </x:si>
  <x:si>
    <x:t>SLOVAKIA</x:t>
  </x:si>
  <x:si>
    <x:t>SK</x:t>
  </x:si>
  <x:si>
    <x:t>ROMANIA</x:t>
  </x:si>
  <x:si>
    <x:t>RO</x:t>
  </x:si>
  <x:si>
    <x:t>SERBIA</x:t>
  </x:si>
  <x:si>
    <x:t>RS</x:t>
  </x:si>
  <x:si>
    <x:t>RUSSIAN FEDERATION</x:t>
  </x:si>
  <x:si>
    <x:t>RU</x:t>
  </x:si>
  <x:si>
    <x:t>Other Countries</x:t>
  </x:si>
  <x:si>
    <x:t>Countries not relevant for MKR purposes</x:t>
  </x:si>
  <x:si>
    <x:t>GIBRALTAR</x:t>
  </x:si>
  <x:si>
    <x:t>GI</x:t>
  </x:si>
  <x:si>
    <x:t>GREENLAND</x:t>
  </x:si>
  <x:si>
    <x:t>GL</x:t>
  </x:si>
  <x:si>
    <x:t>GRENADA</x:t>
  </x:si>
  <x:si>
    <x:t>GD</x:t>
  </x:si>
  <x:si>
    <x:t>GUADELOUPE</x:t>
  </x:si>
  <x:si>
    <x:t>GP</x:t>
  </x:si>
  <x:si>
    <x:t>GUAM</x:t>
  </x:si>
  <x:si>
    <x:t>GU</x:t>
  </x:si>
  <x:si>
    <x:t>GUATEMALA</x:t>
  </x:si>
  <x:si>
    <x:t>GT</x:t>
  </x:si>
  <x:si>
    <x:t>GUERNSEY</x:t>
  </x:si>
  <x:si>
    <x:t>GG</x:t>
  </x:si>
  <x:si>
    <x:t>GUINEA</x:t>
  </x:si>
  <x:si>
    <x:t>GN</x:t>
  </x:si>
  <x:si>
    <x:t>GUINEA-BISSAU</x:t>
  </x:si>
  <x:si>
    <x:t>GW</x:t>
  </x:si>
  <x:si>
    <x:t>GUYANA</x:t>
  </x:si>
  <x:si>
    <x:t>GY</x:t>
  </x:si>
  <x:si>
    <x:t>HAITI</x:t>
  </x:si>
  <x:si>
    <x:t>HT</x:t>
  </x:si>
  <x:si>
    <x:t>HEARD ISLAND AND MCDONALD ISLANDS</x:t>
  </x:si>
  <x:si>
    <x:t>HM</x:t>
  </x:si>
  <x:si>
    <x:t>HOLY SEE (VATICAN CITY STATE)</x:t>
  </x:si>
  <x:si>
    <x:t>VA</x:t>
  </x:si>
  <x:si>
    <x:t>HONDURAS</x:t>
  </x:si>
  <x:si>
    <x:t>HN</x:t>
  </x:si>
  <x:si>
    <x:t>HONG KONG</x:t>
  </x:si>
  <x:si>
    <x:t>HK</x:t>
  </x:si>
  <x:si>
    <x:t>ICELAND</x:t>
  </x:si>
  <x:si>
    <x:t>IS</x:t>
  </x:si>
  <x:si>
    <x:t>INDIA</x:t>
  </x:si>
  <x:si>
    <x:t>IN</x:t>
  </x:si>
  <x:si>
    <x:t>INDONESIA</x:t>
  </x:si>
  <x:si>
    <x:t>IRAN, ISLAMIC REPUBLIC OF</x:t>
  </x:si>
  <x:si>
    <x:t>IR</x:t>
  </x:si>
  <x:si>
    <x:t>IRAQ</x:t>
  </x:si>
  <x:si>
    <x:t>IQ</x:t>
  </x:si>
  <x:si>
    <x:t>ISLE OF MAN</x:t>
  </x:si>
  <x:si>
    <x:t>ISRAEL</x:t>
  </x:si>
  <x:si>
    <x:t>IL</x:t>
  </x:si>
  <x:si>
    <x:t>JAMAICA</x:t>
  </x:si>
  <x:si>
    <x:t>JM</x:t>
  </x:si>
  <x:si>
    <x:t>JERSEY</x:t>
  </x:si>
  <x:si>
    <x:t>JE</x:t>
  </x:si>
  <x:si>
    <x:t>ZIMBABWE</x:t>
  </x:si>
  <x:si>
    <x:t>ZW</x:t>
  </x:si>
  <x:si>
    <x:t>JORDAN</x:t>
  </x:si>
  <x:si>
    <x:t>JO</x:t>
  </x:si>
  <x:si>
    <x:t>ZAMBIA</x:t>
  </x:si>
  <x:si>
    <x:t>ZM</x:t>
  </x:si>
  <x:si>
    <x:t>KAZAKHSTAN</x:t>
  </x:si>
  <x:si>
    <x:t>KZ</x:t>
  </x:si>
  <x:si>
    <x:t>YEMEN</x:t>
  </x:si>
  <x:si>
    <x:t>KENYA</x:t>
  </x:si>
  <x:si>
    <x:t>KE</x:t>
  </x:si>
  <x:si>
    <x:t>WESTERN SAHARA</x:t>
  </x:si>
  <x:si>
    <x:t>EH</x:t>
  </x:si>
  <x:si>
    <x:t>KIRIBATI</x:t>
  </x:si>
  <x:si>
    <x:t>KI</x:t>
  </x:si>
  <x:si>
    <x:t>WALLIS AND FUTUNA</x:t>
  </x:si>
  <x:si>
    <x:t>WF</x:t>
  </x:si>
  <x:si>
    <x:t>KOREA, DEMOCRATIC PEOPLE'S REPUBLIC OF</x:t>
  </x:si>
  <x:si>
    <x:t>KP</x:t>
  </x:si>
  <x:si>
    <x:t>VIRGIN ISLANDS, U.S.</x:t>
  </x:si>
  <x:si>
    <x:t>VI</x:t>
  </x:si>
  <x:si>
    <x:t>KOREA, REPUBLIC OF</x:t>
  </x:si>
  <x:si>
    <x:t>KR</x:t>
  </x:si>
  <x:si>
    <x:t>VIRGIN ISLANDS, BRITISH</x:t>
  </x:si>
  <x:si>
    <x:t>VG</x:t>
  </x:si>
  <x:si>
    <x:t>VIET NAM</x:t>
  </x:si>
  <x:si>
    <x:t>VN</x:t>
  </x:si>
  <x:si>
    <x:t>KUWAIT</x:t>
  </x:si>
  <x:si>
    <x:t>KW</x:t>
  </x:si>
  <x:si>
    <x:t>VENEZUELA, BOLIVARIAN REPUBLIC OF</x:t>
  </x:si>
  <x:si>
    <x:t>VE</x:t>
  </x:si>
  <x:si>
    <x:t>KYRGYZSTAN</x:t>
  </x:si>
  <x:si>
    <x:t>KG</x:t>
  </x:si>
  <x:si>
    <x:t>VANUATU</x:t>
  </x:si>
  <x:si>
    <x:t>VU</x:t>
  </x:si>
  <x:si>
    <x:t>LAO PEOPLE'S DEMOCRATIC REPUBLIC</x:t>
  </x:si>
  <x:si>
    <x:t>LA</x:t>
  </x:si>
  <x:si>
    <x:t>UZBEKISTAN</x:t>
  </x:si>
  <x:si>
    <x:t>UZ</x:t>
  </x:si>
  <x:si>
    <x:t>LEBANON</x:t>
  </x:si>
  <x:si>
    <x:t>LB</x:t>
  </x:si>
  <x:si>
    <x:t>URUGUAY</x:t>
  </x:si>
  <x:si>
    <x:t>UY</x:t>
  </x:si>
  <x:si>
    <x:t>LESOTHO</x:t>
  </x:si>
  <x:si>
    <x:t>LS</x:t>
  </x:si>
  <x:si>
    <x:t>UNITED STATES MINOR OUTLYING ISLANDS</x:t>
  </x:si>
  <x:si>
    <x:t>UM</x:t>
  </x:si>
  <x:si>
    <x:t>LIBERIA</x:t>
  </x:si>
  <x:si>
    <x:t>LR</x:t>
  </x:si>
  <x:si>
    <x:t>UNITED ARAB EMIRATES</x:t>
  </x:si>
  <x:si>
    <x:t>AE</x:t>
  </x:si>
  <x:si>
    <x:t>LIBYA</x:t>
  </x:si>
  <x:si>
    <x:t>LY</x:t>
  </x:si>
  <x:si>
    <x:t>UGANDA</x:t>
  </x:si>
  <x:si>
    <x:t>UG</x:t>
  </x:si>
  <x:si>
    <x:t>LIECHTENSTEIN</x:t>
  </x:si>
  <x:si>
    <x:t>LI</x:t>
  </x:si>
  <x:si>
    <x:t>TUVALU</x:t>
  </x:si>
  <x:si>
    <x:t>TV</x:t>
  </x:si>
  <x:si>
    <x:t>MACAO</x:t>
  </x:si>
  <x:si>
    <x:t>TURKS AND CAICOS ISLANDS</x:t>
  </x:si>
  <x:si>
    <x:t>TC</x:t>
  </x:si>
  <x:si>
    <x:t>MADAGASCAR</x:t>
  </x:si>
  <x:si>
    <x:t>MG</x:t>
  </x:si>
  <x:si>
    <x:t>TURKMENISTAN</x:t>
  </x:si>
  <x:si>
    <x:t>TM</x:t>
  </x:si>
  <x:si>
    <x:t>MALAWI</x:t>
  </x:si>
  <x:si>
    <x:t>MW</x:t>
  </x:si>
  <x:si>
    <x:t>TUNISIA</x:t>
  </x:si>
  <x:si>
    <x:t>TN</x:t>
  </x:si>
  <x:si>
    <x:t>MALAYSIA</x:t>
  </x:si>
  <x:si>
    <x:t>MY</x:t>
  </x:si>
  <x:si>
    <x:t>TRINIDAD AND TOBAGO</x:t>
  </x:si>
  <x:si>
    <x:t>TT</x:t>
  </x:si>
  <x:si>
    <x:t>MALDIVES</x:t>
  </x:si>
  <x:si>
    <x:t>MV</x:t>
  </x:si>
  <x:si>
    <x:t>TONGA</x:t>
  </x:si>
  <x:si>
    <x:t>TO</x:t>
  </x:si>
  <x:si>
    <x:t>MALI</x:t>
  </x:si>
  <x:si>
    <x:t>ML</x:t>
  </x:si>
  <x:si>
    <x:t>TOKELAU</x:t>
  </x:si>
  <x:si>
    <x:t>TK</x:t>
  </x:si>
  <x:si>
    <x:t>MARSHALL ISLANDS</x:t>
  </x:si>
  <x:si>
    <x:t>MH</x:t>
  </x:si>
  <x:si>
    <x:t>TOGO</x:t>
  </x:si>
  <x:si>
    <x:t>TG</x:t>
  </x:si>
  <x:si>
    <x:t>MARTINIQUE</x:t>
  </x:si>
  <x:si>
    <x:t>MQ</x:t>
  </x:si>
  <x:si>
    <x:t>TIMOR-LESTE</x:t>
  </x:si>
  <x:si>
    <x:t>TL</x:t>
  </x:si>
  <x:si>
    <x:t>MAURITANIA</x:t>
  </x:si>
  <x:si>
    <x:t>MR</x:t>
  </x:si>
  <x:si>
    <x:t>THAILAND</x:t>
  </x:si>
  <x:si>
    <x:t>TH</x:t>
  </x:si>
  <x:si>
    <x:t>MAURITIUS</x:t>
  </x:si>
  <x:si>
    <x:t>MU</x:t>
  </x:si>
  <x:si>
    <x:t>TANZANIA, UNITED REPUBLIC OF</x:t>
  </x:si>
  <x:si>
    <x:t>TZ</x:t>
  </x:si>
  <x:si>
    <x:t>MAYOTTE</x:t>
  </x:si>
  <x:si>
    <x:t>YT</x:t>
  </x:si>
  <x:si>
    <x:t>TAJIKISTAN</x:t>
  </x:si>
  <x:si>
    <x:t>TJ</x:t>
  </x:si>
  <x:si>
    <x:t>MEXICO</x:t>
  </x:si>
  <x:si>
    <x:t>MX</x:t>
  </x:si>
  <x:si>
    <x:t>TAIWAN, PROVINCE OF CHINA</x:t>
  </x:si>
  <x:si>
    <x:t>TW</x:t>
  </x:si>
  <x:si>
    <x:t>MICRONESIA, FEDERATED STATES OF</x:t>
  </x:si>
  <x:si>
    <x:t>FM</x:t>
  </x:si>
  <x:si>
    <x:t>SYRIAN ARAB REPUBLIC</x:t>
  </x:si>
  <x:si>
    <x:t>SY</x:t>
  </x:si>
  <x:si>
    <x:t>MOLDOVA, REPUBLIC OF</x:t>
  </x:si>
  <x:si>
    <x:t>MD</x:t>
  </x:si>
  <x:si>
    <x:t>SWAZILAND</x:t>
  </x:si>
  <x:si>
    <x:t>SZ</x:t>
  </x:si>
  <x:si>
    <x:t>MONACO</x:t>
  </x:si>
  <x:si>
    <x:t>SVALBARD AND JAN MAYEN</x:t>
  </x:si>
  <x:si>
    <x:t>SJ</x:t>
  </x:si>
  <x:si>
    <x:t>MONGOLIA</x:t>
  </x:si>
  <x:si>
    <x:t>MN</x:t>
  </x:si>
  <x:si>
    <x:t>SURINAME</x:t>
  </x:si>
  <x:si>
    <x:t>SR</x:t>
  </x:si>
  <x:si>
    <x:t>MONTENEGRO</x:t>
  </x:si>
  <x:si>
    <x:t>ME</x:t>
  </x:si>
  <x:si>
    <x:t>SUDAN</x:t>
  </x:si>
  <x:si>
    <x:t>SD</x:t>
  </x:si>
  <x:si>
    <x:t>MONTSERRAT</x:t>
  </x:si>
  <x:si>
    <x:t>MS</x:t>
  </x:si>
  <x:si>
    <x:t>SRI LANKA</x:t>
  </x:si>
  <x:si>
    <x:t>LK</x:t>
  </x:si>
  <x:si>
    <x:t>MOROCCO</x:t>
  </x:si>
  <x:si>
    <x:t>MA</x:t>
  </x:si>
  <x:si>
    <x:t>SOUTH SUDAN</x:t>
  </x:si>
  <x:si>
    <x:t>SS</x:t>
  </x:si>
  <x:si>
    <x:t>MOZAMBIQUE</x:t>
  </x:si>
  <x:si>
    <x:t>MZ</x:t>
  </x:si>
  <x:si>
    <x:t>SOUTH GEORGIA AND THE SOUTH SANDWICH ISLANDS</x:t>
  </x:si>
  <x:si>
    <x:t>GS</x:t>
  </x:si>
  <x:si>
    <x:t>MYANMAR</x:t>
  </x:si>
  <x:si>
    <x:t>MM</x:t>
  </x:si>
  <x:si>
    <x:t>SOUTH AFRICA</x:t>
  </x:si>
  <x:si>
    <x:t>ZA</x:t>
  </x:si>
  <x:si>
    <x:t>NAMIBIA</x:t>
  </x:si>
  <x:si>
    <x:t>NA</x:t>
  </x:si>
  <x:si>
    <x:t>SOMALIA</x:t>
  </x:si>
  <x:si>
    <x:t>SO</x:t>
  </x:si>
  <x:si>
    <x:t>NAURU</x:t>
  </x:si>
  <x:si>
    <x:t>NR</x:t>
  </x:si>
  <x:si>
    <x:t>SOLOMON ISLANDS</x:t>
  </x:si>
  <x:si>
    <x:t>SB</x:t>
  </x:si>
  <x:si>
    <x:t>NEPAL</x:t>
  </x:si>
  <x:si>
    <x:t>NP</x:t>
  </x:si>
  <x:si>
    <x:t>SINT MAARTEN (DUTCH PART)</x:t>
  </x:si>
  <x:si>
    <x:t>SX</x:t>
  </x:si>
  <x:si>
    <x:t>NEW CALEDONIA</x:t>
  </x:si>
  <x:si>
    <x:t>SINGAPORE</x:t>
  </x:si>
  <x:si>
    <x:t>SG</x:t>
  </x:si>
  <x:si>
    <x:t>NEW ZEALAND</x:t>
  </x:si>
  <x:si>
    <x:t>NZ</x:t>
  </x:si>
  <x:si>
    <x:t>SIERRA LEONE</x:t>
  </x:si>
  <x:si>
    <x:t>SL</x:t>
  </x:si>
  <x:si>
    <x:t>NICARAGUA</x:t>
  </x:si>
  <x:si>
    <x:t>NI</x:t>
  </x:si>
  <x:si>
    <x:t>SEYCHELLES</x:t>
  </x:si>
  <x:si>
    <x:t>SC</x:t>
  </x:si>
  <x:si>
    <x:t>NIGER</x:t>
  </x:si>
  <x:si>
    <x:t>NE</x:t>
  </x:si>
  <x:si>
    <x:t>SENEGAL</x:t>
  </x:si>
  <x:si>
    <x:t>SN</x:t>
  </x:si>
  <x:si>
    <x:t>NIGERIA</x:t>
  </x:si>
  <x:si>
    <x:t>NG</x:t>
  </x:si>
  <x:si>
    <x:t>SAUDI ARABIA</x:t>
  </x:si>
  <x:si>
    <x:t>SA</x:t>
  </x:si>
  <x:si>
    <x:t>NIUE</x:t>
  </x:si>
  <x:si>
    <x:t>NU</x:t>
  </x:si>
  <x:si>
    <x:t>SAO TOME AND PRINCIPE</x:t>
  </x:si>
  <x:si>
    <x:t>NORFOLK ISLAND</x:t>
  </x:si>
  <x:si>
    <x:t>NF</x:t>
  </x:si>
  <x:si>
    <x:t>SAN MARINO</x:t>
  </x:si>
  <x:si>
    <x:t>SM</x:t>
  </x:si>
  <x:si>
    <x:t>NORTHERN MARIANA ISLANDS</x:t>
  </x:si>
  <x:si>
    <x:t>MP</x:t>
  </x:si>
  <x:si>
    <x:t>SAMOA</x:t>
  </x:si>
  <x:si>
    <x:t>WS</x:t>
  </x:si>
  <x:si>
    <x:t>OMAN</x:t>
  </x:si>
  <x:si>
    <x:t>OM</x:t>
  </x:si>
  <x:si>
    <x:t>SAINT VINCENT AND THE GRENADINES</x:t>
  </x:si>
  <x:si>
    <x:t>VC</x:t>
  </x:si>
  <x:si>
    <x:t>PAKISTAN</x:t>
  </x:si>
  <x:si>
    <x:t>PK</x:t>
  </x:si>
  <x:si>
    <x:t>SAINT PIERRE AND MIQUELON</x:t>
  </x:si>
  <x:si>
    <x:t>PM</x:t>
  </x:si>
  <x:si>
    <x:t>PALAU</x:t>
  </x:si>
  <x:si>
    <x:t>PW</x:t>
  </x:si>
  <x:si>
    <x:t>SAINT MARTIN (FRENCH PART)</x:t>
  </x:si>
  <x:si>
    <x:t>MF</x:t>
  </x:si>
  <x:si>
    <x:t>PALESTINIAN TERRITORY, OCCUPIED</x:t>
  </x:si>
  <x:si>
    <x:t>PS</x:t>
  </x:si>
  <x:si>
    <x:t>SAINT LUCIA</x:t>
  </x:si>
  <x:si>
    <x:t>LC</x:t>
  </x:si>
  <x:si>
    <x:t>PANAMA</x:t>
  </x:si>
  <x:si>
    <x:t>PA</x:t>
  </x:si>
  <x:si>
    <x:t>SAINT KITTS AND NEVIS</x:t>
  </x:si>
  <x:si>
    <x:t>KN</x:t>
  </x:si>
  <x:si>
    <x:t>PAPUA NEW GUINEA</x:t>
  </x:si>
  <x:si>
    <x:t>PG</x:t>
  </x:si>
  <x:si>
    <x:t>SAINT HELENA, ASCENSION AND TRISTAN DA CUNHA</x:t>
  </x:si>
  <x:si>
    <x:t>SH</x:t>
  </x:si>
  <x:si>
    <x:t>PARAGUAY</x:t>
  </x:si>
  <x:si>
    <x:t>PY</x:t>
  </x:si>
  <x:si>
    <x:t>SAINT BARTHÉLEMY</x:t>
  </x:si>
  <x:si>
    <x:t>BL</x:t>
  </x:si>
  <x:si>
    <x:t>PERU</x:t>
  </x:si>
  <x:si>
    <x:t>PE</x:t>
  </x:si>
  <x:si>
    <x:t>RWANDA</x:t>
  </x:si>
  <x:si>
    <x:t>RW</x:t>
  </x:si>
  <x:si>
    <x:t>PHILIPPINES</x:t>
  </x:si>
  <x:si>
    <x:t>PH</x:t>
  </x:si>
  <x:si>
    <x:t>RÉUNION</x:t>
  </x:si>
  <x:si>
    <x:t>RE</x:t>
  </x:si>
  <x:si>
    <x:t>PITCAIRN</x:t>
  </x:si>
  <x:si>
    <x:t>PN</x:t>
  </x:si>
  <x:si>
    <x:t>QATAR</x:t>
  </x:si>
  <x:si>
    <x:t>QA</x:t>
  </x:si>
  <x:si>
    <x:t>PUERTO RICO</x:t>
  </x:si>
  <x:si>
    <x:t>Undrawn Exposure</x:t>
  </x:si>
  <x:si>
    <x:t>Drawn Exposure</x:t>
  </x:si>
  <x:si>
    <x:t>Undrawn credit facilities</x:t>
  </x:si>
  <x:si>
    <x:t>Credit Substitution Guarantees</x:t>
  </x:si>
  <x:si>
    <x:t>Trade and Normal Operating Guarantees and Indemnities</x:t>
  </x:si>
  <x:si>
    <x:t>Warehoused Assets</x:t>
  </x:si>
  <x:si>
    <x:t>Trading Book - Derivative Counterparty Credit Exposure</x:t>
  </x:si>
  <x:si>
    <x:t>Banking Book - Derivative Counterparty Credit Exposure</x:t>
  </x:si>
  <x:si>
    <x:t>Treasury Other</x:t>
  </x:si>
  <x:si>
    <x:t>Treasury Asset Backed Securities</x:t>
  </x:si>
  <x:si>
    <x:t>Fixed Assets</x:t>
  </x:si>
  <x:si>
    <x:t>Non-Financial Acceptances</x:t>
  </x:si>
  <x:si>
    <x:t>Holdings of MMF Shares/Units</x:t>
  </x:si>
  <x:si>
    <x:t>Accrued Interest Receivable on Off-Balance-Sheet Items</x:t>
  </x:si>
  <x:si>
    <x:t>Accrued Interest Receivable on Funds Advanced</x:t>
  </x:si>
  <x:si>
    <x:t>Securities issued by Other General Government</x:t>
  </x:si>
  <x:si>
    <x:t>Securities issued by Central Government</x:t>
  </x:si>
  <x:si>
    <x:t>Shares and other equity issued by non-MFI, non-Government entities</x:t>
  </x:si>
  <x:si>
    <x:t>Securities other than shares issued by non-MFI, non-Government entities</x:t>
  </x:si>
  <x:si>
    <x:t>Shares and other equity issued by Credit Institutions</x:t>
  </x:si>
  <x:si>
    <x:t>Securities other than shares issued by Credit Institutions</x:t>
  </x:si>
  <x:si>
    <x:t>Lending to Monetary Financial Institutions (MFI)</x:t>
  </x:si>
  <x:si>
    <x:t>Balances with the European System of Central Banks and other Central Banks</x:t>
  </x:si>
  <x:si>
    <x:t>Notes and Coin</x:t>
  </x:si>
  <x:si>
    <x:t>Not applicable/ All exposure classes</x:t>
  </x:si>
  <x:si>
    <x:t>Residential Investment Properties</x:t>
  </x:si>
  <x:si>
    <x:t>Residential Mortgages</x:t>
  </x:si>
  <x:si>
    <x:t>Impairment Provisions</x:t>
  </x:si>
  <x:si>
    <x:t>Credit Exposures</x:t>
  </x:si>
  <x:si>
    <x:t>Not applicable/ All types of underlying exposures</x:t>
  </x:si>
  <x:si>
    <x:t>Fixed Rate</x:t>
  </x:si>
  <x:si>
    <x:t>RAT: Hierarchy for rates</x:t>
  </x:si>
  <x:si>
    <x:t>Variable 'Tracker' Rate</x:t>
  </x:si>
  <x:si>
    <x:t>Variable Rate</x:t>
  </x:si>
  <x:si>
    <x:t>Not applicable/All rates</x:t>
  </x:si>
  <x:si>
    <x:t>U99 - Activities of extraterritorial organisations and bodies</x:t>
  </x:si>
  <x:si>
    <x:t>U99</x:t>
  </x:si>
  <x:si>
    <x:t>NC1: Options for activity</x:t>
  </x:si>
  <x:si>
    <x:t>U - Activities of extraterritorial organisations and bodies</x:t>
  </x:si>
  <x:si>
    <x:t>U</x:t>
  </x:si>
  <x:si>
    <x:t>A - Agriculture, forestry and fishing</x:t>
  </x:si>
  <x:si>
    <x:t>A</x:t>
  </x:si>
  <x:si>
    <x:t>T98 - Undifferentiated goods- and services-producing activities of private households for own use</x:t>
  </x:si>
  <x:si>
    <x:t>T98</x:t>
  </x:si>
  <x:si>
    <x:t>A1 - Crop and animal production, hunting and related service activities</x:t>
  </x:si>
  <x:si>
    <x:t>A1</x:t>
  </x:si>
  <x:si>
    <x:t>T97 - Activities of households as employers of domestic personnel</x:t>
  </x:si>
  <x:si>
    <x:t>T97</x:t>
  </x:si>
  <x:si>
    <x:t>A2 - Forestry and logging</x:t>
  </x:si>
  <x:si>
    <x:t>A2</x:t>
  </x:si>
  <x:si>
    <x:t>T - Activities of households as employers; undifferentiated goods and services-producing activities of households for own use</x:t>
  </x:si>
  <x:si>
    <x:t>T</x:t>
  </x:si>
  <x:si>
    <x:t>A3 - Fishing and aquaculture</x:t>
  </x:si>
  <x:si>
    <x:t>A3</x:t>
  </x:si>
  <x:si>
    <x:t>S96 - Other personal service activities</x:t>
  </x:si>
  <x:si>
    <x:t>S96</x:t>
  </x:si>
  <x:si>
    <x:t>B - Mining and quarrying</x:t>
  </x:si>
  <x:si>
    <x:t>B</x:t>
  </x:si>
  <x:si>
    <x:t>S95 - Repair of computers and personal and household goods</x:t>
  </x:si>
  <x:si>
    <x:t>S95</x:t>
  </x:si>
  <x:si>
    <x:t>B5 - Mining of coal and lignite</x:t>
  </x:si>
  <x:si>
    <x:t>B5</x:t>
  </x:si>
  <x:si>
    <x:t>S94 - Activities of membership organisations</x:t>
  </x:si>
  <x:si>
    <x:t>S94</x:t>
  </x:si>
  <x:si>
    <x:t>B6 - Extraction of crude petroleum and natural gas</x:t>
  </x:si>
  <x:si>
    <x:t>B6</x:t>
  </x:si>
  <x:si>
    <x:t>R93 - Sports activities and amusement and recreation activities</x:t>
  </x:si>
  <x:si>
    <x:t>R93</x:t>
  </x:si>
  <x:si>
    <x:t>B7 - Mining of metal ores</x:t>
  </x:si>
  <x:si>
    <x:t>B7</x:t>
  </x:si>
  <x:si>
    <x:t>R92 - Gambling and betting activities</x:t>
  </x:si>
  <x:si>
    <x:t>R92</x:t>
  </x:si>
  <x:si>
    <x:t>B8 - Other mining and quarrying</x:t>
  </x:si>
  <x:si>
    <x:t>B8</x:t>
  </x:si>
  <x:si>
    <x:t>R91 - Libraries, archives, museums and other cultural activities</x:t>
  </x:si>
  <x:si>
    <x:t>R91</x:t>
  </x:si>
  <x:si>
    <x:t>B9 - Mining support service activities</x:t>
  </x:si>
  <x:si>
    <x:t>B9</x:t>
  </x:si>
  <x:si>
    <x:t>R90 - Creative, arts and entertainment activities</x:t>
  </x:si>
  <x:si>
    <x:t>R90</x:t>
  </x:si>
  <x:si>
    <x:t>C10 - Manufacture of food products</x:t>
  </x:si>
  <x:si>
    <x:t>C10</x:t>
  </x:si>
  <x:si>
    <x:t>Q88 - Social work activities without accommodation</x:t>
  </x:si>
  <x:si>
    <x:t>Q88</x:t>
  </x:si>
  <x:si>
    <x:t>C11 - Manufacture of beverages</x:t>
  </x:si>
  <x:si>
    <x:t>C11</x:t>
  </x:si>
  <x:si>
    <x:t>Q87 - Residential care activities</x:t>
  </x:si>
  <x:si>
    <x:t>Q87</x:t>
  </x:si>
  <x:si>
    <x:t>C12 - Manufacture of tobacco products</x:t>
  </x:si>
  <x:si>
    <x:t>C12</x:t>
  </x:si>
  <x:si>
    <x:t>Q86 - Human health activities</x:t>
  </x:si>
  <x:si>
    <x:t>Q86</x:t>
  </x:si>
  <x:si>
    <x:t>C13 - Manufacture of textiles</x:t>
  </x:si>
  <x:si>
    <x:t>C13</x:t>
  </x:si>
  <x:si>
    <x:t>P85 - Education</x:t>
  </x:si>
  <x:si>
    <x:t>P85</x:t>
  </x:si>
  <x:si>
    <x:t>C14 - Manufacture of wearing apparel</x:t>
  </x:si>
  <x:si>
    <x:t>C14</x:t>
  </x:si>
  <x:si>
    <x:t>O84 - Public administration and defence; compulsory social security</x:t>
  </x:si>
  <x:si>
    <x:t>O84</x:t>
  </x:si>
  <x:si>
    <x:t>C15 - Manufacture of leather and related products</x:t>
  </x:si>
  <x:si>
    <x:t>C15</x:t>
  </x:si>
  <x:si>
    <x:t>N82 - Office administrative, office support and other business support activities</x:t>
  </x:si>
  <x:si>
    <x:t>N82</x:t>
  </x:si>
  <x:si>
    <x:t>C16 - Manufacture of wood and of products of wood and cork, except furniture; manufacture of articles of straw and plaiting materials</x:t>
  </x:si>
  <x:si>
    <x:t>C16</x:t>
  </x:si>
  <x:si>
    <x:t>N81 - Services to buildings and landscape activities</x:t>
  </x:si>
  <x:si>
    <x:t>N81</x:t>
  </x:si>
  <x:si>
    <x:t>C17 - Manufacture of paper and paper products</x:t>
  </x:si>
  <x:si>
    <x:t>C17</x:t>
  </x:si>
  <x:si>
    <x:t>N80 - Security and investigation activities</x:t>
  </x:si>
  <x:si>
    <x:t>N80</x:t>
  </x:si>
  <x:si>
    <x:t>C18 - Printing and reproduction of recorded media</x:t>
  </x:si>
  <x:si>
    <x:t>C18</x:t>
  </x:si>
  <x:si>
    <x:t>N79 - Travel agency, tour operator and other reservation service and related activities</x:t>
  </x:si>
  <x:si>
    <x:t>N79</x:t>
  </x:si>
  <x:si>
    <x:t>C19 - Manufacture of coke and refined petroleum products</x:t>
  </x:si>
  <x:si>
    <x:t>C19</x:t>
  </x:si>
  <x:si>
    <x:t>N78 - Employment activities</x:t>
  </x:si>
  <x:si>
    <x:t>N78</x:t>
  </x:si>
  <x:si>
    <x:t>C20 - Manufacture of chemicals and chemical products</x:t>
  </x:si>
  <x:si>
    <x:t>C20</x:t>
  </x:si>
  <x:si>
    <x:t>N77 - Rental and leasing activities</x:t>
  </x:si>
  <x:si>
    <x:t>N77</x:t>
  </x:si>
  <x:si>
    <x:t>C21 - Manufacture of basic pharmaceutical products and pharmaceutical preparations</x:t>
  </x:si>
  <x:si>
    <x:t>C21</x:t>
  </x:si>
  <x:si>
    <x:t>M75 - Veterinary activities</x:t>
  </x:si>
  <x:si>
    <x:t>M75</x:t>
  </x:si>
  <x:si>
    <x:t>C22 - Manufacture of rubber and plastic products</x:t>
  </x:si>
  <x:si>
    <x:t>C22</x:t>
  </x:si>
  <x:si>
    <x:t>M74 - Other professional, scientific and technical activities</x:t>
  </x:si>
  <x:si>
    <x:t>M74</x:t>
  </x:si>
  <x:si>
    <x:t>C23 - Manufacture of other non-metallic mineral products</x:t>
  </x:si>
  <x:si>
    <x:t>C23</x:t>
  </x:si>
  <x:si>
    <x:t>M73 - Advertising and market research</x:t>
  </x:si>
  <x:si>
    <x:t>M73</x:t>
  </x:si>
  <x:si>
    <x:t>C24 - Manufacture of basic metals</x:t>
  </x:si>
  <x:si>
    <x:t>C24</x:t>
  </x:si>
  <x:si>
    <x:t>M72 - Scientific research and development</x:t>
  </x:si>
  <x:si>
    <x:t>M72</x:t>
  </x:si>
  <x:si>
    <x:t>C25 - Manufacture of fabricated metal products, except machinery and equipment</x:t>
  </x:si>
  <x:si>
    <x:t>C25</x:t>
  </x:si>
  <x:si>
    <x:t>M71 - Architectural and engineering activities; technical testing and analysis</x:t>
  </x:si>
  <x:si>
    <x:t>M71</x:t>
  </x:si>
  <x:si>
    <x:t>C26 - Manufacture of computer, electronic and optical products</x:t>
  </x:si>
  <x:si>
    <x:t>C26</x:t>
  </x:si>
  <x:si>
    <x:t>M70 - Activities of head offices; management consultancy activities</x:t>
  </x:si>
  <x:si>
    <x:t>M70</x:t>
  </x:si>
  <x:si>
    <x:t>C27 - Manufacture of electrical equipment</x:t>
  </x:si>
  <x:si>
    <x:t>C27</x:t>
  </x:si>
  <x:si>
    <x:t>M69 - Legal and accounting activities</x:t>
  </x:si>
  <x:si>
    <x:t>M69</x:t>
  </x:si>
  <x:si>
    <x:t>C28 - Manufacture of machinery and equipment n.e.c.</x:t>
  </x:si>
  <x:si>
    <x:t>C28</x:t>
  </x:si>
  <x:si>
    <x:t>L68 - Real estate activities</x:t>
  </x:si>
  <x:si>
    <x:t>L68</x:t>
  </x:si>
  <x:si>
    <x:t>C29 - Manufacture of motor vehicles, trailers and semi-trailers</x:t>
  </x:si>
  <x:si>
    <x:t>C29</x:t>
  </x:si>
  <x:si>
    <x:t>K66 - Activities auxiliary to financial services and insurance activities</x:t>
  </x:si>
  <x:si>
    <x:t>K66</x:t>
  </x:si>
  <x:si>
    <x:t>C30 - Manufacture of other transport equipment</x:t>
  </x:si>
  <x:si>
    <x:t>C30</x:t>
  </x:si>
  <x:si>
    <x:t>K65 - Insurance, reinsurance and pension funding, except compulsory social security</x:t>
  </x:si>
  <x:si>
    <x:t>K65</x:t>
  </x:si>
  <x:si>
    <x:t>C31 - Manufacture of furniture</x:t>
  </x:si>
  <x:si>
    <x:t>C31</x:t>
  </x:si>
  <x:si>
    <x:t>K64 - Financial service activities, except insurance and pension funding</x:t>
  </x:si>
  <x:si>
    <x:t>K64</x:t>
  </x:si>
  <x:si>
    <x:t>C32 - Other manufacturing</x:t>
  </x:si>
  <x:si>
    <x:t>C32</x:t>
  </x:si>
  <x:si>
    <x:t>J63 - Information service activities</x:t>
  </x:si>
  <x:si>
    <x:t>J63</x:t>
  </x:si>
  <x:si>
    <x:t>C33 - Repair and installation of machinery and equipment</x:t>
  </x:si>
  <x:si>
    <x:t>C33</x:t>
  </x:si>
  <x:si>
    <x:t>J62 - Computer programming, consultancy and related activities</x:t>
  </x:si>
  <x:si>
    <x:t>J62</x:t>
  </x:si>
  <x:si>
    <x:t>D - Electricity, gas, steam and air conditioning supply</x:t>
  </x:si>
  <x:si>
    <x:t>D</x:t>
  </x:si>
  <x:si>
    <x:t>J61 - Telecommunications</x:t>
  </x:si>
  <x:si>
    <x:t>J61</x:t>
  </x:si>
  <x:si>
    <x:t>D35 - Electricity, gas, steam and air conditioning supply</x:t>
  </x:si>
  <x:si>
    <x:t>D35</x:t>
  </x:si>
  <x:si>
    <x:t>J60 - Programming and broadcasting activities</x:t>
  </x:si>
  <x:si>
    <x:t>J60</x:t>
  </x:si>
  <x:si>
    <x:t>E - Water supply</x:t>
  </x:si>
  <x:si>
    <x:t>E</x:t>
  </x:si>
  <x:si>
    <x:t>J59 - Motion picture, video and television programme production, sound recording and music publishing activities</x:t>
  </x:si>
  <x:si>
    <x:t>J59</x:t>
  </x:si>
  <x:si>
    <x:t>E36 - Water collection, treatment and supply</x:t>
  </x:si>
  <x:si>
    <x:t>E36</x:t>
  </x:si>
  <x:si>
    <x:t>J58 - Publishing activities</x:t>
  </x:si>
  <x:si>
    <x:t>J58</x:t>
  </x:si>
  <x:si>
    <x:t>E37 - Sewerage</x:t>
  </x:si>
  <x:si>
    <x:t>E37</x:t>
  </x:si>
  <x:si>
    <x:t>I56 - Food and beverage service activities</x:t>
  </x:si>
  <x:si>
    <x:t>I56</x:t>
  </x:si>
  <x:si>
    <x:t>E38 - Waste collection, treatment and disposal activities; materials recovery</x:t>
  </x:si>
  <x:si>
    <x:t>E38</x:t>
  </x:si>
  <x:si>
    <x:t>I55 - Accommodation</x:t>
  </x:si>
  <x:si>
    <x:t>I55</x:t>
  </x:si>
  <x:si>
    <x:t>E39 - Remediation activities and other waste management services</x:t>
  </x:si>
  <x:si>
    <x:t>E39</x:t>
  </x:si>
  <x:si>
    <x:t>H53 - Postal and courier activities</x:t>
  </x:si>
  <x:si>
    <x:t>H53</x:t>
  </x:si>
  <x:si>
    <x:t>F - Construction</x:t>
  </x:si>
  <x:si>
    <x:t>F</x:t>
  </x:si>
  <x:si>
    <x:t>H52 - Warehousing and support activities for transportation</x:t>
  </x:si>
  <x:si>
    <x:t>H52</x:t>
  </x:si>
  <x:si>
    <x:t>F41 - Construction of buildings</x:t>
  </x:si>
  <x:si>
    <x:t>F41</x:t>
  </x:si>
  <x:si>
    <x:t>H51 - Air transport</x:t>
  </x:si>
  <x:si>
    <x:t>H51</x:t>
  </x:si>
  <x:si>
    <x:t>F42 - Civil engineering</x:t>
  </x:si>
  <x:si>
    <x:t>F42</x:t>
  </x:si>
  <x:si>
    <x:t>H50 - Water transport</x:t>
  </x:si>
  <x:si>
    <x:t>H50</x:t>
  </x:si>
  <x:si>
    <x:t>F43 - Specialised construction activities</x:t>
  </x:si>
  <x:si>
    <x:t>F43</x:t>
  </x:si>
  <x:si>
    <x:t>H49 - Land transport and transport via pipelines</x:t>
  </x:si>
  <x:si>
    <x:t>H49</x:t>
  </x:si>
  <x:si>
    <x:t>G - Wholesale and retail trade</x:t>
  </x:si>
  <x:si>
    <x:t>G</x:t>
  </x:si>
  <x:si>
    <x:t>G47 - Retail trade, except of motor vehicles and motorcycles</x:t>
  </x:si>
  <x:si>
    <x:t>G47</x:t>
  </x:si>
  <x:si>
    <x:t>G45 - Wholesale and retail trade and repair of motor vehicles and motorcycles</x:t>
  </x:si>
  <x:si>
    <x:t>G45</x:t>
  </x:si>
  <x:si>
    <x:t>G46 - Wholesale trade, except of motor vehicles and motorcycles</x:t>
  </x:si>
  <x:si>
    <x:t>G46</x:t>
  </x:si>
  <x:si>
    <x:t>H - Transport and storage</x:t>
  </x:si>
  <x:si>
    <x:t>H</x:t>
  </x:si>
  <x:si>
    <x:t>I - Accommodation and food service activities</x:t>
  </x:si>
  <x:si>
    <x:t>I</x:t>
  </x:si>
  <x:si>
    <x:t>J - Information and communication</x:t>
  </x:si>
  <x:si>
    <x:t>J</x:t>
  </x:si>
  <x:si>
    <x:t>K - Financial and insurance activities</x:t>
  </x:si>
  <x:si>
    <x:t>K</x:t>
  </x:si>
  <x:si>
    <x:t>L - Real estate activities</x:t>
  </x:si>
  <x:si>
    <x:t>L</x:t>
  </x:si>
  <x:si>
    <x:t>M - Professional, scientific and technical activities</x:t>
  </x:si>
  <x:si>
    <x:t>M</x:t>
  </x:si>
  <x:si>
    <x:t>N - Administrative and support service activities</x:t>
  </x:si>
  <x:si>
    <x:t>N</x:t>
  </x:si>
  <x:si>
    <x:t>O - Public administration and defence, compulsory social security</x:t>
  </x:si>
  <x:si>
    <x:t>O</x:t>
  </x:si>
  <x:si>
    <x:t xml:space="preserve">Other housing finance
</x:t>
  </x:si>
  <x:si>
    <x:t>Z62</x:t>
  </x:si>
  <x:si>
    <x:t>Q - Human health services and social work activities</x:t>
  </x:si>
  <x:si>
    <x:t>Q</x:t>
  </x:si>
  <x:si>
    <x:t>Mortgage finance for holiday homes/second houses</x:t>
  </x:si>
  <x:si>
    <x:t>Z61</x:t>
  </x:si>
  <x:si>
    <x:t>Mortgage finance for buy-to-let residential properties</x:t>
  </x:si>
  <x:si>
    <x:t>Z60</x:t>
  </x:si>
  <x:si>
    <x:t xml:space="preserve">Mortgage finance for principal dwelling houses
</x:t>
  </x:si>
  <x:si>
    <x:t>Z59</x:t>
  </x:si>
  <x:si>
    <x:t>Investment in unzoned land</x:t>
  </x:si>
  <x:si>
    <x:t>Z58</x:t>
  </x:si>
  <x:si>
    <x:t>R - Arts, entertainment and recreation</x:t>
  </x:si>
  <x:si>
    <x:t>R</x:t>
  </x:si>
  <x:si>
    <x:t>Property investment/development of mixed real estate</x:t>
  </x:si>
  <x:si>
    <x:t>Z57</x:t>
  </x:si>
  <x:si>
    <x:t>Property investment/development of commercial real estate</x:t>
  </x:si>
  <x:si>
    <x:t>Z56</x:t>
  </x:si>
  <x:si>
    <x:t>Property investment/development of residential real estate</x:t>
  </x:si>
  <x:si>
    <x:t>Z55</x:t>
  </x:si>
  <x:si>
    <x:t>Speculative property investment/development of mixed real estate</x:t>
  </x:si>
  <x:si>
    <x:t>Z54</x:t>
  </x:si>
  <x:si>
    <x:t>Speculative property investment/development of commercial real estate</x:t>
  </x:si>
  <x:si>
    <x:t>Z53</x:t>
  </x:si>
  <x:si>
    <x:t>S - Other services</x:t>
  </x:si>
  <x:si>
    <x:t>S</x:t>
  </x:si>
  <x:si>
    <x:t>Civil engineering activities carried out on contract</x:t>
  </x:si>
  <x:si>
    <x:t>Z52</x:t>
  </x:si>
  <x:si>
    <x:t>Financial Intermediation (Excl. Monetary Financial Institutions)</x:t>
  </x:si>
  <x:si>
    <x:t>Z51</x:t>
  </x:si>
  <x:si>
    <x:t>Unallocated</x:t>
  </x:si>
  <x:si>
    <x:t>Z50</x:t>
  </x:si>
  <x:si>
    <x:t xml:space="preserve"> Extra-Territorial Organisations and Bodies</x:t>
  </x:si>
  <x:si>
    <x:t>Z49</x:t>
  </x:si>
  <x:si>
    <x:t>Other personal</x:t>
  </x:si>
  <x:si>
    <x:t>Z48</x:t>
  </x:si>
  <x:si>
    <x:t>Finance for investment</x:t>
  </x:si>
  <x:si>
    <x:t>Z47</x:t>
  </x:si>
  <x:si>
    <x:t>House mortgage finance</x:t>
  </x:si>
  <x:si>
    <x:t>Z46</x:t>
  </x:si>
  <x:si>
    <x:t>Personal (Private Households)</x:t>
  </x:si>
  <x:si>
    <x:t>Z45</x:t>
  </x:si>
  <x:si>
    <x:t>Other health and social work</x:t>
  </x:si>
  <x:si>
    <x:t>Z44</x:t>
  </x:si>
  <x:si>
    <x:t>Residential care activities</x:t>
  </x:si>
  <x:si>
    <x:t>Z43</x:t>
  </x:si>
  <x:si>
    <x:t>Hospitals and medical practice activities</x:t>
  </x:si>
  <x:si>
    <x:t>Z42</x:t>
  </x:si>
  <x:si>
    <x:t>Other service activities</x:t>
  </x:si>
  <x:si>
    <x:t>Z41</x:t>
  </x:si>
  <x:si>
    <x:t>Membership organisations (business, employers, professional, trade unions, religious, political)</x:t>
  </x:si>
  <x:si>
    <x:t>Z40</x:t>
  </x:si>
  <x:si>
    <x:t>Recreational, cultural and sporting activities</x:t>
  </x:si>
  <x:si>
    <x:t>Z39</x:t>
  </x:si>
  <x:si>
    <x:t>Other Community, Social and Personal Services</x:t>
  </x:si>
  <x:si>
    <x:t>Z38</x:t>
  </x:si>
  <x:si>
    <x:t>Other business and administrative services</x:t>
  </x:si>
  <x:si>
    <x:t>Z37</x:t>
  </x:si>
  <x:si>
    <x:t>Employment, office administration and business support activities</x:t>
  </x:si>
  <x:si>
    <x:t>Z36</x:t>
  </x:si>
  <x:si>
    <x:t>Rental and leasing activities, services to buildings and landscape activities</x:t>
  </x:si>
  <x:si>
    <x:t>Z35</x:t>
  </x:si>
  <x:si>
    <x:t>Scientific research and development</x:t>
  </x:si>
  <x:si>
    <x:t>Z34</x:t>
  </x:si>
  <x:si>
    <x:t>Architectural and engineering activities, technical testing and analysis</x:t>
  </x:si>
  <x:si>
    <x:t>Z33</x:t>
  </x:si>
  <x:si>
    <x:t>Legal, accounting and management consultant activities</x:t>
  </x:si>
  <x:si>
    <x:t>Z32</x:t>
  </x:si>
  <x:si>
    <x:t>Business and Administrative Services</x:t>
  </x:si>
  <x:si>
    <x:t>Z31</x:t>
  </x:si>
  <x:si>
    <x:t>Other information and communication</x:t>
  </x:si>
  <x:si>
    <x:t>Z30</x:t>
  </x:si>
  <x:si>
    <x:t>Software publishing, computer programming, consultancy and related activities</x:t>
  </x:si>
  <x:si>
    <x:t>Z29</x:t>
  </x:si>
  <x:si>
    <x:t>Telecommunications and information service activities</x:t>
  </x:si>
  <x:si>
    <x:t>Z28</x:t>
  </x:si>
  <x:si>
    <x:t>Audio-visual production and publishing, programming and broadcasting activities</x:t>
  </x:si>
  <x:si>
    <x:t>Z27</x:t>
  </x:si>
  <x:si>
    <x:t>Publishing of printed material</x:t>
  </x:si>
  <x:si>
    <x:t>Z26</x:t>
  </x:si>
  <x:si>
    <x:t>Hotels and Restaurants</x:t>
  </x:si>
  <x:si>
    <x:t>Z25</x:t>
  </x:si>
  <x:si>
    <x:t>Other transportation and storage</x:t>
  </x:si>
  <x:si>
    <x:t>Z24</x:t>
  </x:si>
  <x:si>
    <x:t>Postal, courier, warehousing and support activities for transportation</x:t>
  </x:si>
  <x:si>
    <x:t>Z23</x:t>
  </x:si>
  <x:si>
    <x:t>Land, water and air transport</x:t>
  </x:si>
  <x:si>
    <x:t>Z22</x:t>
  </x:si>
  <x:si>
    <x:t>Transportation and Storage</x:t>
  </x:si>
  <x:si>
    <x:t>Z21</x:t>
  </x:si>
  <x:si>
    <x:t>Other wholesale/retail</x:t>
  </x:si>
  <x:si>
    <x:t>Z20</x:t>
  </x:si>
  <x:si>
    <x:t>Retail trade (except vehicles), repair of personal/household goods</x:t>
  </x:si>
  <x:si>
    <x:t>Z19</x:t>
  </x:si>
  <x:si>
    <x:t>Wholesale trade and commission trade (except vehicles)</x:t>
  </x:si>
  <x:si>
    <x:t>Z18</x:t>
  </x:si>
  <x:si>
    <x:t>Sale, maintenance/repair of motor vehicles, retail sale of fuel</x:t>
  </x:si>
  <x:si>
    <x:t>Z17</x:t>
  </x:si>
  <x:si>
    <x:t>Wholesale/Retail Trade &amp; Repairs</x:t>
  </x:si>
  <x:si>
    <x:t>Z16</x:t>
  </x:si>
  <x:si>
    <x:t>Water Supply, Sewerage, Waste Management and Remediation Activities</x:t>
  </x:si>
  <x:si>
    <x:t>Z15</x:t>
  </x:si>
  <x:si>
    <x:t>Other manufacturing</x:t>
  </x:si>
  <x:si>
    <x:t>Z14</x:t>
  </x:si>
  <x:si>
    <x:t>Production, installation and repair of commercial machinery/equipment, not including computers</x:t>
  </x:si>
  <x:si>
    <x:t>Z13</x:t>
  </x:si>
  <x:si>
    <x:t>Computer, electronic and optical products</x:t>
  </x:si>
  <x:si>
    <x:t>Z12</x:t>
  </x:si>
  <x:si>
    <x:t>Fabricated metal products, except machinery and equipment</x:t>
  </x:si>
  <x:si>
    <x:t>Z11</x:t>
  </x:si>
  <x:si>
    <x:t>Pharmaceutical products and preparations, medical and dental instruments and supplies</x:t>
  </x:si>
  <x:si>
    <x:t>Z10</x:t>
  </x:si>
  <x:si>
    <x:t>Chemicals, rubber/plastic products, other non-metallic mineral products</x:t>
  </x:si>
  <x:si>
    <x:t>Z9</x:t>
  </x:si>
  <x:si>
    <x:t>Wood, pulp, paper, paper products, printing and reproduction of recorded media</x:t>
  </x:si>
  <x:si>
    <x:t>Z8</x:t>
  </x:si>
  <x:si>
    <x:t>Manufacture of food, beverages and tobacco products</x:t>
  </x:si>
  <x:si>
    <x:t>Z7</x:t>
  </x:si>
  <x:si>
    <x:t>Fishing and aquaculture</x:t>
  </x:si>
  <x:si>
    <x:t>Z6</x:t>
  </x:si>
  <x:si>
    <x:t>Forestry, logging, mining and quarrying</x:t>
  </x:si>
  <x:si>
    <x:t>Z5</x:t>
  </x:si>
  <x:si>
    <x:t>Other agricultural activities</x:t>
  </x:si>
  <x:si>
    <x:t>Z4</x:t>
  </x:si>
  <x:si>
    <x:t>Farming of animals</x:t>
  </x:si>
  <x:si>
    <x:t>Z3</x:t>
  </x:si>
  <x:si>
    <x:t>Growing of crops, market gardening, horticulture</x:t>
  </x:si>
  <x:si>
    <x:t>Z2</x:t>
  </x:si>
  <x:si>
    <x:t>Primary Industries</x:t>
  </x:si>
  <x:si>
    <x:t>Z1</x:t>
  </x:si>
  <x:si>
    <x:t>P - Education</x:t>
  </x:si>
  <x:si>
    <x:t>P</x:t>
  </x:si>
  <x:si>
    <x:t>Unzoned Land</x:t>
  </x:si>
  <x:si>
    <x:t>L16</x:t>
  </x:si>
  <x:si>
    <x:t>Commercial Zoned Land</x:t>
  </x:si>
  <x:si>
    <x:t>L15</x:t>
  </x:si>
  <x:si>
    <x:t>Residential Zoned Land</x:t>
  </x:si>
  <x:si>
    <x:t>L14</x:t>
  </x:si>
  <x:si>
    <x:t>Other real estate activities</x:t>
  </x:si>
  <x:si>
    <x:t>L13</x:t>
  </x:si>
  <x:si>
    <x:t>Property investment/development of mixed commercial/ residential real estate with contracted rental income</x:t>
  </x:si>
  <x:si>
    <x:t>L12</x:t>
  </x:si>
  <x:si>
    <x:t>Property investment/development of commercial mixed real estate with contracted rental income</x:t>
  </x:si>
  <x:si>
    <x:t>L11</x:t>
  </x:si>
  <x:si>
    <x:t>Property investment/development of commercial industrial real estate with contracted rental income</x:t>
  </x:si>
  <x:si>
    <x:t>L10</x:t>
  </x:si>
  <x:si>
    <x:t>Property investment/development of commercial retail real estate with contracted rental income</x:t>
  </x:si>
  <x:si>
    <x:t>L9</x:t>
  </x:si>
  <x:si>
    <x:t>Property investment/development of commercial office real estate with contracted rental income</x:t>
  </x:si>
  <x:si>
    <x:t>L8</x:t>
  </x:si>
  <x:si>
    <x:t>Property investment/development of residential real estate with contracted rental income</x:t>
  </x:si>
  <x:si>
    <x:t>L7</x:t>
  </x:si>
  <x:si>
    <x:t>Speculative property investment/development of mixed commercial/ residential real estate (no rental income)</x:t>
  </x:si>
  <x:si>
    <x:t>L6</x:t>
  </x:si>
  <x:si>
    <x:t>Speculative property investment/development of commercial mixed real estate (no rental income)</x:t>
  </x:si>
  <x:si>
    <x:t>L5</x:t>
  </x:si>
  <x:si>
    <x:t>Speculative property investment/development of commercial industrial real estate (no rental income)</x:t>
  </x:si>
  <x:si>
    <x:t>L4</x:t>
  </x:si>
  <x:si>
    <x:t>Speculative property investment/development of commercial retail real estate (no rental income)</x:t>
  </x:si>
  <x:si>
    <x:t>L3</x:t>
  </x:si>
  <x:si>
    <x:t>Speculative property investment/development of commercial office real estate (no rental income)</x:t>
  </x:si>
  <x:si>
    <x:t>L2</x:t>
  </x:si>
  <x:si>
    <x:t>Speculative property investment/development of residential real estate (no rental income)</x:t>
  </x:si>
  <x:si>
    <x:t>L1</x:t>
  </x:si>
  <x:si>
    <x:t>Other financial intermediation</x:t>
  </x:si>
  <x:si>
    <x:t>K9</x:t>
  </x:si>
  <x:si>
    <x:t>Security broker/Fund management</x:t>
  </x:si>
  <x:si>
    <x:t>K8</x:t>
  </x:si>
  <x:si>
    <x:t>Non-life insurance</x:t>
  </x:si>
  <x:si>
    <x:t>K7</x:t>
  </x:si>
  <x:si>
    <x:t>Pension funding</x:t>
  </x:si>
  <x:si>
    <x:t>K6</x:t>
  </x:si>
  <x:si>
    <x:t>Life insurance</x:t>
  </x:si>
  <x:si>
    <x:t>K5</x:t>
  </x:si>
  <x:si>
    <x:t>Financial Vehicle Corporations (FVCs)</x:t>
  </x:si>
  <x:si>
    <x:t>K4</x:t>
  </x:si>
  <x:si>
    <x:t>Investment funds, excluding Financial Vehicle Corporations and Money Market Funds</x:t>
  </x:si>
  <x:si>
    <x:t>K3</x:t>
  </x:si>
  <x:si>
    <x:t>Non-bank credit grantors, excluding credit unions</x:t>
  </x:si>
  <x:si>
    <x:t>K2</x:t>
  </x:si>
  <x:si>
    <x:t>Financial Leasing</x:t>
  </x:si>
  <x:si>
    <x:t>K1</x:t>
  </x:si>
  <x:si>
    <x:t>Other accommodation and catering</x:t>
  </x:si>
  <x:si>
    <x:t>I4</x:t>
  </x:si>
  <x:si>
    <x:t>Bars</x:t>
  </x:si>
  <x:si>
    <x:t>I3</x:t>
  </x:si>
  <x:si>
    <x:t>Restaurants</x:t>
  </x:si>
  <x:si>
    <x:t>I2</x:t>
  </x:si>
  <x:si>
    <x:t>Hotels</x:t>
  </x:si>
  <x:si>
    <x:t>I1</x:t>
  </x:si>
  <x:si>
    <x:t>Other construction activities</x:t>
  </x:si>
  <x:si>
    <x:t>F3</x:t>
  </x:si>
  <x:si>
    <x:t>Construction activities carried out on contract</x:t>
  </x:si>
  <x:si>
    <x:t>F2</x:t>
  </x:si>
  <x:si>
    <x:t>Construction of buildings carried out on contract</x:t>
  </x:si>
  <x:si>
    <x:t>F1</x:t>
  </x:si>
  <x:si>
    <x:t>C - Manufacturing</x:t>
  </x:si>
  <x:si>
    <x:t>C</x:t>
  </x:si>
  <x:si>
    <x:t>Not applicable/ All NACE Codes</x:t>
  </x:si>
  <x:si>
    <x:t>&gt;150%</x:t>
  </x:si>
  <x:si>
    <x:t>&gt;110%</x:t>
  </x:si>
  <x:si>
    <x:t>&gt;100%</x:t>
  </x:si>
  <x:si>
    <x:t>&gt;90%</x:t>
  </x:si>
  <x:si>
    <x:t>&gt;80%</x:t>
  </x:si>
  <x:si>
    <x:t>&gt;70%</x:t>
  </x:si>
  <x:si>
    <x:t>&gt;50%</x:t>
  </x:si>
  <x:si>
    <x:t>&lt;=50%</x:t>
  </x:si>
  <x:si>
    <x:t>Not applicable/ All applicable percentages</x:t>
  </x:si>
  <x:si>
    <x:t>Not applicable/All purposes</x:t>
  </x:si>
  <x:si>
    <x:t>Credit for consumption</x:t>
  </x:si>
  <x:si>
    <x:t>SME</x:t>
  </x:si>
  <x:si>
    <x:t>CT1: Hierarchy with the basic breakdown for counterparty sectors</x:t>
  </x:si>
  <x:si>
    <x:t>Households</x:t>
  </x:si>
  <x:si>
    <x:t>Not applicable/ All counterparties</x:t>
  </x:si>
  <x:si>
    <x:t>Non-financial corporations</x:t>
  </x:si>
  <x:si>
    <x:t>Central banks</x:t>
  </x:si>
  <x:si>
    <x:t>Other financial corporations</x:t>
  </x:si>
  <x:si>
    <x:t>General governments</x:t>
  </x:si>
  <x:si>
    <x:t>Credit institutions</x:t>
  </x:si>
  <x:si>
    <x:t>Instruments with significant increase in credit risk. Credit impaired assets (Stage 3)</x:t>
  </x:si>
  <x:si>
    <x:t>IM3: Hierarchy for forbearance status</x:t>
  </x:si>
  <x:si>
    <x:t>Instruments with significant increase in credit risk (Stage 2)</x:t>
  </x:si>
  <x:si>
    <x:t>Not applicable/ Total exposures</x:t>
  </x:si>
  <x:si>
    <x:t>Instruments without significant increase in credit risk (Stage 1)</x:t>
  </x:si>
  <x:si>
    <x:t>Exposure with forbearance measures</x:t>
  </x:si>
  <x:si>
    <x:t>To non-default from default</x:t>
  </x:si>
  <x:si>
    <x:t>Exposure without forbearance measures</x:t>
  </x:si>
  <x:si>
    <x:t>To default from non-default</x:t>
  </x:si>
  <x:si>
    <x:t>IM2: Hierarchy for defaulted and non defaulted status</x:t>
  </x:si>
  <x:si>
    <x:t>To performing from non-performing</x:t>
  </x:si>
  <x:si>
    <x:t>To non-performing from performing</x:t>
  </x:si>
  <x:si>
    <x:t>Defaulted</x:t>
  </x:si>
  <x:si>
    <x:t>To stage 1 from stage 3</x:t>
  </x:si>
  <x:si>
    <x:t>Non defaulted</x:t>
  </x:si>
  <x:si>
    <x:t>To stage 3 from stage 1</x:t>
  </x:si>
  <x:si>
    <x:t>IM1: Hierarchy for performing and non-performing exposures</x:t>
  </x:si>
  <x:si>
    <x:t>To stage 2 from stage 3</x:t>
  </x:si>
  <x:si>
    <x:t>To stage 3 from stage 2</x:t>
  </x:si>
  <x:si>
    <x:t>Performing exposures</x:t>
  </x:si>
  <x:si>
    <x:t>To stage 1 from stage 2</x:t>
  </x:si>
  <x:si>
    <x:t>Non-performing exposures</x:t>
  </x:si>
  <x:si>
    <x:t>To stage 2 from stage 1</x:t>
  </x:si>
  <x:si>
    <x:t>Stage 3</x:t>
  </x:si>
  <x:si>
    <x:t>ST1: Hierarchy for Stages</x:t>
  </x:si>
  <x:si>
    <x:t>Stage 2</x:t>
  </x:si>
  <x:si>
    <x:t>Not Applicable/ All</x:t>
  </x:si>
  <x:si>
    <x:t>Stage 1</x:t>
  </x:si>
  <x:si>
    <x:t>Not rated</x:t>
  </x:si>
  <x:si>
    <x:t>CQ1: Credit quality steps</x:t>
  </x:si>
  <x:si>
    <x:t>CRD Default</x:t>
  </x:si>
  <x:si>
    <x:t>&gt;90 days in Arrears</x:t>
  </x:si>
  <x:si>
    <x:t>Not applicable/ All</x:t>
  </x:si>
  <x:si>
    <x:t>Interest and Capital Moratorium Loans</x:t>
  </x:si>
  <x:si>
    <x:t>LO2: Hierarchy for Type of LTV</x:t>
  </x:si>
  <x:si>
    <x:t>Partial Interest Only Loans</x:t>
  </x:si>
  <x:si>
    <x:t>Interest Only Loans</x:t>
  </x:si>
  <x:si>
    <x:t>Geographic Distribution</x:t>
  </x:si>
  <x:si>
    <x:t>Loans &gt;150% LTV</x:t>
  </x:si>
  <x:si>
    <x:t>Loans &gt;50% LTV</x:t>
  </x:si>
  <x:si>
    <x:t>Loans &gt;110% LTV</x:t>
  </x:si>
  <x:si>
    <x:t>Loans &gt;70% LTV</x:t>
  </x:si>
  <x:si>
    <x:t>Loans &gt;100% LTV</x:t>
  </x:si>
  <x:si>
    <x:t>Loans &gt;80% LTV</x:t>
  </x:si>
  <x:si>
    <x:t>Loans &gt;90% LTV</x:t>
  </x:si>
  <x:si>
    <x:t>LO1: Hierarchy for Type of Loans</x:t>
  </x:si>
  <x:si>
    <x:t>Restructured Loans</x:t>
  </x:si>
  <x:si>
    <x:t>HLT Loans &gt;€5m</x:t>
  </x:si>
  <x:si>
    <x:t>No Client Assets Firms</x:t>
  </x:si>
  <x:si>
    <x:t>x431</x:t>
  </x:si>
  <x:si>
    <x:t>MTF/OTF Operator</x:t>
  </x:si>
  <x:si>
    <x:t>x430</x:t>
  </x:si>
  <x:si>
    <x:t>Broker Dealers</x:t>
  </x:si>
  <x:si>
    <x:t>x429</x:t>
  </x:si>
  <x:si>
    <x:t>Regulated Markets</x:t>
  </x:si>
  <x:si>
    <x:t>x428</x:t>
  </x:si>
  <x:si>
    <x:t>Trading Firms</x:t>
  </x:si>
  <x:si>
    <x:t>x427</x:t>
  </x:si>
  <x:si>
    <x:t>Client Assets Firms</x:t>
  </x:si>
  <x:si>
    <x:t>x426</x:t>
  </x:si>
  <x:si>
    <x:t>Fund Management Companies</x:t>
  </x:si>
  <x:si>
    <x:t>x425</x:t>
  </x:si>
  <x:si>
    <x:t>Depositaries</x:t>
  </x:si>
  <x:si>
    <x:t>x424</x:t>
  </x:si>
  <x:si>
    <x:t>Fund Administrators</x:t>
  </x:si>
  <x:si>
    <x:t>x423</x:t>
  </x:si>
  <x:si>
    <x:t>Amount covered by guarantee</x:t>
  </x:si>
  <x:si>
    <x:t>x422</x:t>
  </x:si>
  <x:si>
    <x:t>x421</x:t>
  </x:si>
  <x:si>
    <x:t>Amount required to be safeguarded at period end</x:t>
  </x:si>
  <x:si>
    <x:t>x420</x:t>
  </x:si>
  <x:si>
    <x:t>Average amount required to be safeguarded during period</x:t>
  </x:si>
  <x:si>
    <x:t>x419</x:t>
  </x:si>
  <x:si>
    <x:t>Lowest amount required to be safeguarded during period</x:t>
  </x:si>
  <x:si>
    <x:t>x418</x:t>
  </x:si>
  <x:si>
    <x:t>Highest amount required to be safeguarded during period</x:t>
  </x:si>
  <x:si>
    <x:t>x417</x:t>
  </x:si>
  <x:si>
    <x:t>Amount required to be safeguarded at start of period</x:t>
  </x:si>
  <x:si>
    <x:t>x416</x:t>
  </x:si>
  <x:si>
    <x:t>Amount of coverage of policy</x:t>
  </x:si>
  <x:si>
    <x:t>x415</x:t>
  </x:si>
  <x:si>
    <x:t>Amount safeguarded by firm at period end</x:t>
  </x:si>
  <x:si>
    <x:t>x414</x:t>
  </x:si>
  <x:si>
    <x:t>Average amount safeguarded during period</x:t>
  </x:si>
  <x:si>
    <x:t>x413</x:t>
  </x:si>
  <x:si>
    <x:t>Lowest amount safeguarded during period</x:t>
  </x:si>
  <x:si>
    <x:t>x412</x:t>
  </x:si>
  <x:si>
    <x:t>Highest amount safeguarded during period</x:t>
  </x:si>
  <x:si>
    <x:t>x411</x:t>
  </x:si>
  <x:si>
    <x:t>Amount safeguarded by the firm at start of period</x:t>
  </x:si>
  <x:si>
    <x:t>x410</x:t>
  </x:si>
  <x:si>
    <x:t>Amount of coverage of insurance policy/ guarantee</x:t>
  </x:si>
  <x:si>
    <x:t>x409</x:t>
  </x:si>
  <x:si>
    <x:t>Safeguarded funds detail</x:t>
  </x:si>
  <x:si>
    <x:t>x408</x:t>
  </x:si>
  <x:si>
    <x:t>Own Funds Requirement (Non E-Money Business + E-Money Issuance Business)</x:t>
  </x:si>
  <x:si>
    <x:t>x407</x:t>
  </x:si>
  <x:si>
    <x:t>Own Funds Requirement (2% of average Daily E-Money outstanding at end of each calendar day in this reporting period)</x:t>
  </x:si>
  <x:si>
    <x:t>x406</x:t>
  </x:si>
  <x:si>
    <x:t>Average Daily E-Money outstanding at end of each calendar day in this reporting period</x:t>
  </x:si>
  <x:si>
    <x:t>x405</x:t>
  </x:si>
  <x:si>
    <x:t>Qualifying Shareholders</x:t>
  </x:si>
  <x:si>
    <x:t>x404</x:t>
  </x:si>
  <x:si>
    <x:t>x403</x:t>
  </x:si>
  <x:si>
    <x:t>Ultimate parent</x:t>
  </x:si>
  <x:si>
    <x:t>x402</x:t>
  </x:si>
  <x:si>
    <x:t>Direct parent</x:t>
  </x:si>
  <x:si>
    <x:t>x401</x:t>
  </x:si>
  <x:si>
    <x:t>Additional supervisory adjustments</x:t>
  </x:si>
  <x:si>
    <x:t>x400</x:t>
  </x:si>
  <x:si>
    <x:t>Reduction in relevant indicator arising from expenditure incurred on the outsourcing of services rendered by third parties that are undertakings subject to supervision under PSD2</x:t>
  </x:si>
  <x:si>
    <x:t>x399</x:t>
  </x:si>
  <x:si>
    <x:t>Extraordinary items excluded from relevant indicator</x:t>
  </x:si>
  <x:si>
    <x:t>x398</x:t>
  </x:si>
  <x:si>
    <x:t>Total method A</x:t>
  </x:si>
  <x:si>
    <x:t>x397</x:t>
  </x:si>
  <x:si>
    <x:t>Central Bank of Ireland adjustment due to material change in business</x:t>
  </x:si>
  <x:si>
    <x:t>x396</x:t>
  </x:si>
  <x:si>
    <x:t>Fixed overhead for the preceding year</x:t>
  </x:si>
  <x:si>
    <x:t>x395</x:t>
  </x:si>
  <x:si>
    <x:t>Own Funds Requirement - E-Money Issuance Business</x:t>
  </x:si>
  <x:si>
    <x:t>x377</x:t>
  </x:si>
  <x:si>
    <x:t>Regulatory capital items</x:t>
  </x:si>
  <x:si>
    <x:t>x394</x:t>
  </x:si>
  <x:si>
    <x:t>Average Own funds requirement for the previous 3 financial years</x:t>
  </x:si>
  <x:si>
    <x:t>x393</x:t>
  </x:si>
  <x:si>
    <x:t>1.5% of any remaining amount of the total relevant indicator</x:t>
  </x:si>
  <x:si>
    <x:t>x392</x:t>
  </x:si>
  <x:si>
    <x:t>3% of the total relevant indicator between €25m and €50m</x:t>
  </x:si>
  <x:si>
    <x:t>x391</x:t>
  </x:si>
  <x:si>
    <x:t>6% of the total relevant indicator between €5m and €25m</x:t>
  </x:si>
  <x:si>
    <x:t>x390</x:t>
  </x:si>
  <x:si>
    <x:t>8% of the total relevant indicator between €2.5m and €5m</x:t>
  </x:si>
  <x:si>
    <x:t>x389</x:t>
  </x:si>
  <x:si>
    <x:t>10% of the first €2.5m of the total relevant indicator</x:t>
  </x:si>
  <x:si>
    <x:t>x388</x:t>
  </x:si>
  <x:si>
    <x:t>Total Relevant Indicator</x:t>
  </x:si>
  <x:si>
    <x:t>x387</x:t>
  </x:si>
  <x:si>
    <x:t>Commissions and fees received</x:t>
  </x:si>
  <x:si>
    <x:t>x386</x:t>
  </x:si>
  <x:si>
    <x:t>Interest expenses</x:t>
  </x:si>
  <x:si>
    <x:t>x385</x:t>
  </x:si>
  <x:si>
    <x:t>Total Multiplication Factor</x:t>
  </x:si>
  <x:si>
    <x:t>x384</x:t>
  </x:si>
  <x:si>
    <x:t>0.25% of any remaining payment volume</x:t>
  </x:si>
  <x:si>
    <x:t>x383</x:t>
  </x:si>
  <x:si>
    <x:t>0.5% of payment volume between €100m and €250m</x:t>
  </x:si>
  <x:si>
    <x:t>x382</x:t>
  </x:si>
  <x:si>
    <x:t>1% of payment volume between €10m and €100m</x:t>
  </x:si>
  <x:si>
    <x:t>x381</x:t>
  </x:si>
  <x:si>
    <x:t>2.5% of payment volume between €5m and €10m</x:t>
  </x:si>
  <x:si>
    <x:t>x380</x:t>
  </x:si>
  <x:si>
    <x:t>4% of first €5m of payment volume</x:t>
  </x:si>
  <x:si>
    <x:t>x379</x:t>
  </x:si>
  <x:si>
    <x:t>Payment volume (1/12 of total value of all payment transactions executed in the previous year)</x:t>
  </x:si>
  <x:si>
    <x:t>x378</x:t>
  </x:si>
  <x:si>
    <x:t>Payment Volume calculation</x:t>
  </x:si>
  <x:si>
    <x:t>x89</x:t>
  </x:si>
  <x:si>
    <x:t>Income calculation</x:t>
  </x:si>
  <x:si>
    <x:t>x88</x:t>
  </x:si>
  <x:si>
    <x:t>Fixed Overheads calculation</x:t>
  </x:si>
  <x:si>
    <x:t>x87</x:t>
  </x:si>
  <x:si>
    <x:t>Cash on hand, Demand deposits and cash equivalents</x:t>
  </x:si>
  <x:si>
    <x:t>x376</x:t>
  </x:si>
  <x:si>
    <x:t>Demand deposits and cash equivalents</x:t>
  </x:si>
  <x:si>
    <x:t>x375</x:t>
  </x:si>
  <x:si>
    <x:t>Assets under insurance and reinsurance contracts</x:t>
  </x:si>
  <x:si>
    <x:t>x374</x:t>
  </x:si>
  <x:si>
    <x:t>Portfolio cash flow hedge interest rate risk</x:t>
  </x:si>
  <x:si>
    <x:t>x373</x:t>
  </x:si>
  <x:si>
    <x:t>Hedge of a net investment in a foreign operation</x:t>
  </x:si>
  <x:si>
    <x:t>x372</x:t>
  </x:si>
  <x:si>
    <x:t>Liabilities under insurance and reinsurance contracts</x:t>
  </x:si>
  <x:si>
    <x:t>x371</x:t>
  </x:si>
  <x:si>
    <x:t>Employee benefits</x:t>
  </x:si>
  <x:si>
    <x:t>x370</x:t>
  </x:si>
  <x:si>
    <x:t>Other income/expenses from insurance and reinsurance contracts, net</x:t>
  </x:si>
  <x:si>
    <x:t>x369</x:t>
  </x:si>
  <x:si>
    <x:t>Revenue from insurance and reinsurance contracts issued</x:t>
  </x:si>
  <x:si>
    <x:t>x368</x:t>
  </x:si>
  <x:si>
    <x:t>Administration costs. General and administrative expenses</x:t>
  </x:si>
  <x:si>
    <x:t>x367</x:t>
  </x:si>
  <x:si>
    <x:t>Administration costs. Staff expenses</x:t>
  </x:si>
  <x:si>
    <x:t>x366</x:t>
  </x:si>
  <x:si>
    <x:t>Administration costs</x:t>
  </x:si>
  <x:si>
    <x:t>x365</x:t>
  </x:si>
  <x:si>
    <x:t>Non-current assets and disposal groups classified as held for sale</x:t>
  </x:si>
  <x:si>
    <x:t>x364</x:t>
  </x:si>
  <x:si>
    <x:t>Foreign currency translation</x:t>
  </x:si>
  <x:si>
    <x:t>x363</x:t>
  </x:si>
  <x:si>
    <x:t>Share of other recognised income and expense of investments in entities accounted for using the equity method</x:t>
  </x:si>
  <x:si>
    <x:t>x362</x:t>
  </x:si>
  <x:si>
    <x:t>Reserves</x:t>
  </x:si>
  <x:si>
    <x:t>x361</x:t>
  </x:si>
  <x:si>
    <x:t>Revaluation reserves and other valuation differences</x:t>
  </x:si>
  <x:si>
    <x:t>x360</x:t>
  </x:si>
  <x:si>
    <x:t>Revaluation reserves. Other items</x:t>
  </x:si>
  <x:si>
    <x:t>x359</x:t>
  </x:si>
  <x:si>
    <x:t>Revaluation reserves. Intangible assets</x:t>
  </x:si>
  <x:si>
    <x:t>x358</x:t>
  </x:si>
  <x:si>
    <x:t>Minority interests [Non-controlling interests]. Revaluation reserves and other valuation differences</x:t>
  </x:si>
  <x:si>
    <x:t>x357</x:t>
  </x:si>
  <x:si>
    <x:t>Funds held on the balance sheet</x:t>
  </x:si>
  <x:si>
    <x:t>x356</x:t>
  </x:si>
  <x:si>
    <x:t>Amount held by firm at period end</x:t>
  </x:si>
  <x:si>
    <x:t>x355</x:t>
  </x:si>
  <x:si>
    <x:t>Average amount held during period</x:t>
  </x:si>
  <x:si>
    <x:t>x354</x:t>
  </x:si>
  <x:si>
    <x:t>Lowest amount held during period</x:t>
  </x:si>
  <x:si>
    <x:t>x353</x:t>
  </x:si>
  <x:si>
    <x:t>Highest amount held during period</x:t>
  </x:si>
  <x:si>
    <x:t>x352</x:t>
  </x:si>
  <x:si>
    <x:t>Amount held by the firm at start of period</x:t>
  </x:si>
  <x:si>
    <x:t>x351</x:t>
  </x:si>
  <x:si>
    <x:t>Paid Up Ordinary Share Capital</x:t>
  </x:si>
  <x:si>
    <x:t>x350</x:t>
  </x:si>
  <x:si>
    <x:t>Revenue Reserves</x:t>
  </x:si>
  <x:si>
    <x:t>x349</x:t>
  </x:si>
  <x:si>
    <x:t>Profits and losses brought forward including interim profits independently verified by auditing body</x:t>
  </x:si>
  <x:si>
    <x:t>x348</x:t>
  </x:si>
  <x:si>
    <x:t>Value Adjustments</x:t>
  </x:si>
  <x:si>
    <x:t>x347</x:t>
  </x:si>
  <x:si>
    <x:t>Other Items</x:t>
  </x:si>
  <x:si>
    <x:t>x346</x:t>
  </x:si>
  <x:si>
    <x:t>Fixed term cumulative preference shares</x:t>
  </x:si>
  <x:si>
    <x:t>x345</x:t>
  </x:si>
  <x:si>
    <x:t>x344</x:t>
  </x:si>
  <x:si>
    <x:t>Initial Capital</x:t>
  </x:si>
  <x:si>
    <x:t>x343</x:t>
  </x:si>
  <x:si>
    <x:t>Own shares held at book value</x:t>
  </x:si>
  <x:si>
    <x:t>x342</x:t>
  </x:si>
  <x:si>
    <x:t>Material losses of current financial year</x:t>
  </x:si>
  <x:si>
    <x:t>x341</x:t>
  </x:si>
  <x:si>
    <x:t>Holdings in other credit and financial institutions amounting to more than 10% of their capital</x:t>
  </x:si>
  <x:si>
    <x:t>x340</x:t>
  </x:si>
  <x:si>
    <x:t>Participations held in insurance undertakings, reinsurance, undertakings and insurance holding companies</x:t>
  </x:si>
  <x:si>
    <x:t>x339</x:t>
  </x:si>
  <x:si>
    <x:t>Deductions from own funds</x:t>
  </x:si>
  <x:si>
    <x:t>x338</x:t>
  </x:si>
  <x:si>
    <x:t>x337</x:t>
  </x:si>
  <x:si>
    <x:t>Own funds Currently held</x:t>
  </x:si>
  <x:si>
    <x:t>x336</x:t>
  </x:si>
  <x:si>
    <x:t>x335</x:t>
  </x:si>
  <x:si>
    <x:t>All initial capital requirements</x:t>
  </x:si>
  <x:si>
    <x:t>x334</x:t>
  </x:si>
  <x:si>
    <x:t>Other operating income</x:t>
  </x:si>
  <x:si>
    <x:t>x333</x:t>
  </x:si>
  <x:si>
    <x:t>Net profit or net loss on financial operations</x:t>
  </x:si>
  <x:si>
    <x:t>x332</x:t>
  </x:si>
  <x:si>
    <x:t>Commissions/fees payable</x:t>
  </x:si>
  <x:si>
    <x:t>x331</x:t>
  </x:si>
  <x:si>
    <x:t>Commissions/fees receivable</x:t>
  </x:si>
  <x:si>
    <x:t>x330</x:t>
  </x:si>
  <x:si>
    <x:t>Income from shares and other variable/fixed-yield securities</x:t>
  </x:si>
  <x:si>
    <x:t>x329</x:t>
  </x:si>
  <x:si>
    <x:t>Interest payable and similar charges</x:t>
  </x:si>
  <x:si>
    <x:t>x328</x:t>
  </x:si>
  <x:si>
    <x:t>Interest receivable and similar income</x:t>
  </x:si>
  <x:si>
    <x:t>x327</x:t>
  </x:si>
  <x:si>
    <x:t>Relevant indicator</x:t>
  </x:si>
  <x:si>
    <x:t>x326</x:t>
  </x:si>
  <x:si>
    <x:t>All own funds requirement for operational risk</x:t>
  </x:si>
  <x:si>
    <x:t>x325</x:t>
  </x:si>
  <x:si>
    <x:t>All minimum capital requirements</x:t>
  </x:si>
  <x:si>
    <x:t>x324</x:t>
  </x:si>
  <x:si>
    <x:t>Disclosed Revenue and Capital Reserves (excluding Revaluation Reserves)(from most recent audited figures)</x:t>
  </x:si>
  <x:si>
    <x:t>x323</x:t>
  </x:si>
  <x:si>
    <x:t>Equity Capital fully paid up</x:t>
  </x:si>
  <x:si>
    <x:t>x111</x:t>
  </x:si>
  <x:si>
    <x:t>x110</x:t>
  </x:si>
  <x:si>
    <x:t>Amortisations</x:t>
  </x:si>
  <x:si>
    <x:t>x109</x:t>
  </x:si>
  <x:si>
    <x:t>Gross Amount</x:t>
  </x:si>
  <x:si>
    <x:t>x108</x:t>
  </x:si>
  <x:si>
    <x:t>Qualifying Amount</x:t>
  </x:si>
  <x:si>
    <x:t>x107</x:t>
  </x:si>
  <x:si>
    <x:t>Fixed assets</x:t>
  </x:si>
  <x:si>
    <x:t>x106</x:t>
  </x:si>
  <x:si>
    <x:t>Cash held with group companies</x:t>
  </x:si>
  <x:si>
    <x:t>x105</x:t>
  </x:si>
  <x:si>
    <x:t>Debtors</x:t>
  </x:si>
  <x:si>
    <x:t>x104</x:t>
  </x:si>
  <x:si>
    <x:t>Bad debt provisions</x:t>
  </x:si>
  <x:si>
    <x:t>x103</x:t>
  </x:si>
  <x:si>
    <x:t>Intercompany amounts (gross)</x:t>
  </x:si>
  <x:si>
    <x:t>x102</x:t>
  </x:si>
  <x:si>
    <x:t>x101</x:t>
  </x:si>
  <x:si>
    <x:t>Collective investment schemes which are not daily dealing</x:t>
  </x:si>
  <x:si>
    <x:t>x100</x:t>
  </x:si>
  <x:si>
    <x:t>Other assets which are not easily accessible</x:t>
  </x:si>
  <x:si>
    <x:t>x94</x:t>
  </x:si>
  <x:si>
    <x:t>All Ineligible Assets</x:t>
  </x:si>
  <x:si>
    <x:t>x93</x:t>
  </x:si>
  <x:si>
    <x:t>Non-current assets</x:t>
  </x:si>
  <x:si>
    <x:t>x92</x:t>
  </x:si>
  <x:si>
    <x:t>Current assets</x:t>
  </x:si>
  <x:si>
    <x:t>x91</x:t>
  </x:si>
  <x:si>
    <x:t>All eligible assets</x:t>
  </x:si>
  <x:si>
    <x:t>x90</x:t>
  </x:si>
  <x:si>
    <x:t>All own funds</x:t>
  </x:si>
  <x:si>
    <x:t>x86</x:t>
  </x:si>
  <x:si>
    <x:t>Current Year Losses</x:t>
  </x:si>
  <x:si>
    <x:t>x85</x:t>
  </x:si>
  <x:si>
    <x:t>Other Intangible Assets</x:t>
  </x:si>
  <x:si>
    <x:t>x84</x:t>
  </x:si>
  <x:si>
    <x:t>Benefit Pension Fund Assets</x:t>
  </x:si>
  <x:si>
    <x:t>x83</x:t>
  </x:si>
  <x:si>
    <x:t>Other Deductions</x:t>
  </x:si>
  <x:si>
    <x:t>x82</x:t>
  </x:si>
  <x:si>
    <x:t>Perpetual Non-cumulative Preference Shares</x:t>
  </x:si>
  <x:si>
    <x:t>x81</x:t>
  </x:si>
  <x:si>
    <x:t>Eligible Capital Contributions</x:t>
  </x:si>
  <x:si>
    <x:t>x80</x:t>
  </x:si>
  <x:si>
    <x:t>Qualifying Subordinated Loan Capital</x:t>
  </x:si>
  <x:si>
    <x:t>x79</x:t>
  </x:si>
  <x:si>
    <x:t>Disclosed Revenue and Capital Reserves (excluding Revaluation Reserves)</x:t>
  </x:si>
  <x:si>
    <x:t>x78</x:t>
  </x:si>
  <x:si>
    <x:t>Audited Interim Net Profits</x:t>
  </x:si>
  <x:si>
    <x:t>x77</x:t>
  </x:si>
  <x:si>
    <x:t>Firm’s turnover as at reporting period end relates to unregulated business</x:t>
  </x:si>
  <x:si>
    <x:t>x76</x:t>
  </x:si>
  <x:si>
    <x:t>Firm’s turnover as at reporting period end relates to regulated business</x:t>
  </x:si>
  <x:si>
    <x:t>x75</x:t>
  </x:si>
  <x:si>
    <x:t>Client funds held on the firm's balance sheet</x:t>
  </x:si>
  <x:si>
    <x:t>x74</x:t>
  </x:si>
  <x:si>
    <x:t>Client Financial Assets in Segregated Account</x:t>
  </x:si>
  <x:si>
    <x:t>x73</x:t>
  </x:si>
  <x:si>
    <x:t>Client Financial Assets in Pooled Account</x:t>
  </x:si>
  <x:si>
    <x:t>x72</x:t>
  </x:si>
  <x:si>
    <x:t>Client Funds in Pooled Account</x:t>
  </x:si>
  <x:si>
    <x:t>Client Funds in Segregated Account</x:t>
  </x:si>
  <x:si>
    <x:t>x70</x:t>
  </x:si>
  <x:si>
    <x:t>Average value of client funds held during the reporting period</x:t>
  </x:si>
  <x:si>
    <x:t>x69</x:t>
  </x:si>
  <x:si>
    <x:t>Lowest value of client funds held during the reporting period</x:t>
  </x:si>
  <x:si>
    <x:t>x68</x:t>
  </x:si>
  <x:si>
    <x:t>Highest value of client funds held during the reporting period</x:t>
  </x:si>
  <x:si>
    <x:t>x67</x:t>
  </x:si>
  <x:si>
    <x:t>Client assets relating to the firm's Other clients for whom the firm provides regulated services other than MiFID</x:t>
  </x:si>
  <x:si>
    <x:t>x66</x:t>
  </x:si>
  <x:si>
    <x:t>Other clients for whom the firm provides regulated services other than MiFID - whom the firm is holding client assets</x:t>
  </x:si>
  <x:si>
    <x:t>x65</x:t>
  </x:si>
  <x:si>
    <x:t>Client assets relating to the firm's MiFID Professional Clients</x:t>
  </x:si>
  <x:si>
    <x:t>x64</x:t>
  </x:si>
  <x:si>
    <x:t>MiFID Professional Clients for whom the firm is holding client assets</x:t>
  </x:si>
  <x:si>
    <x:t>x63</x:t>
  </x:si>
  <x:si>
    <x:t>Client assets relating to the firm's MiFID Retail Clients</x:t>
  </x:si>
  <x:si>
    <x:t>x62</x:t>
  </x:si>
  <x:si>
    <x:t>MiFID Retail Clients for whom the firm is holding client assets</x:t>
  </x:si>
  <x:si>
    <x:t>x61</x:t>
  </x:si>
  <x:si>
    <x:t>Client financial instruments</x:t>
  </x:si>
  <x:si>
    <x:t>x60</x:t>
  </x:si>
  <x:si>
    <x:t>Client funds</x:t>
  </x:si>
  <x:si>
    <x:t>x59</x:t>
  </x:si>
  <x:si>
    <x:t>All client assets</x:t>
  </x:si>
  <x:si>
    <x:t>x58</x:t>
  </x:si>
  <x:si>
    <x:t>Internal Assessment of Capital Needs</x:t>
  </x:si>
  <x:si>
    <x:t>x57</x:t>
  </x:si>
  <x:si>
    <x:t>Internal Assessment of Capital</x:t>
  </x:si>
  <x:si>
    <x:t>x56</x:t>
  </x:si>
  <x:si>
    <x:t>Other clients for whom the firm provides regulated services</x:t>
  </x:si>
  <x:si>
    <x:t>x55</x:t>
  </x:si>
  <x:si>
    <x:t>MiFID retail</x:t>
  </x:si>
  <x:si>
    <x:t>x53</x:t>
  </x:si>
  <x:si>
    <x:t>MiFID professional</x:t>
  </x:si>
  <x:si>
    <x:t>x52</x:t>
  </x:si>
  <x:si>
    <x:t>Current liabilities</x:t>
  </x:si>
  <x:si>
    <x:t>x51</x:t>
  </x:si>
  <x:si>
    <x:t>Liquid assets</x:t>
  </x:si>
  <x:si>
    <x:t>x50</x:t>
  </x:si>
  <x:si>
    <x:t>All other creditors</x:t>
  </x:si>
  <x:si>
    <x:t>x49</x:t>
  </x:si>
  <x:si>
    <x:t>Intercompany creditors</x:t>
  </x:si>
  <x:si>
    <x:t>x48</x:t>
  </x:si>
  <x:si>
    <x:t>Level of write-offs</x:t>
  </x:si>
  <x:si>
    <x:t>Bank and cash</x:t>
  </x:si>
  <x:si>
    <x:t>All other debtors</x:t>
  </x:si>
  <x:si>
    <x:t>Intercompany debtors</x:t>
  </x:si>
  <x:si>
    <x:t>Net profit/loss (before tax/dividends)</x:t>
  </x:si>
  <x:si>
    <x:t>All expenditure</x:t>
  </x:si>
  <x:si>
    <x:t>All income</x:t>
  </x:si>
  <x:si>
    <x:t>Total AuM (excluding non-discretionary advisory arrangements)</x:t>
  </x:si>
  <x:si>
    <x:t>Top 3 clients</x:t>
  </x:si>
  <x:si>
    <x:t>Property related</x:t>
  </x:si>
  <x:si>
    <x:t>Irish residents</x:t>
  </x:si>
  <x:si>
    <x:t>BES funds including schemes</x:t>
  </x:si>
  <x:si>
    <x:t>Venture Capital</x:t>
  </x:si>
  <x:si>
    <x:t>Corporates</x:t>
  </x:si>
  <x:si>
    <x:t>Tracker Bonds</x:t>
  </x:si>
  <x:si>
    <x:t>Private Clients</x:t>
  </x:si>
  <x:si>
    <x:t>Life funds</x:t>
  </x:si>
  <x:si>
    <x:t>Charities/Religious</x:t>
  </x:si>
  <x:si>
    <x:t>Pensions/Institutional</x:t>
  </x:si>
  <x:si>
    <x:t>CCMA appeals to Appeals Board against the lender's decision to classify a borrower as not co-operating</x:t>
  </x:si>
  <x:si>
    <x:t>CCMA appeals to Appeals Board against the offer of the Arrears Support Unit</x:t>
  </x:si>
  <x:si>
    <x:t>MARP Accounts</x:t>
  </x:si>
  <x:si>
    <x:t>SFS applications</x:t>
  </x:si>
  <x:si>
    <x:t>Accounts Switched Out</x:t>
  </x:si>
  <x:si>
    <x:t>Accounts Switched In</x:t>
  </x:si>
  <x:si>
    <x:t>Number, Value/Outstanding Balance and Number of accounts in arrears (if applicable) of Customer Accounts/Policies.</x:t>
  </x:si>
  <x:si>
    <x:t>New Complaints Received</x:t>
  </x:si>
  <x:si>
    <x:t>Details of the product pipeline</x:t>
  </x:si>
  <x:si>
    <x:t>Number and Premium Value of policies outstanding at period end</x:t>
  </x:si>
  <x:si>
    <x:t>Complaints Redress</x:t>
  </x:si>
  <x:si>
    <x:t>Complaints Resolution</x:t>
  </x:si>
  <x:si>
    <x:t>New business</x:t>
  </x:si>
  <x:si>
    <x:t>Complaints FSO Findings</x:t>
  </x:si>
  <x:si>
    <x:t>Complaints processed</x:t>
  </x:si>
  <x:si>
    <x:t>Financial Services Ombudsman (FSO) complaints</x:t>
  </x:si>
  <x:si>
    <x:t>New products offered in the period</x:t>
  </x:si>
  <x:si>
    <x:t>Products withdrawn in the period</x:t>
  </x:si>
  <x:si>
    <x:t>Changes to terms and conditions of products in the period</x:t>
  </x:si>
  <x:si>
    <x:t>Full Early Encashment</x:t>
  </x:si>
  <x:si>
    <x:t>Partial Early Encashment</x:t>
  </x:si>
  <x:si>
    <x:t>Group level</x:t>
  </x:si>
  <x:si>
    <x:t>Entity Level</x:t>
  </x:si>
  <x:si>
    <x:t>Other Assets - Notice Deposits</x:t>
  </x:si>
  <x:si>
    <x:t>x322</x:t>
  </x:si>
  <x:si>
    <x:t>Reversals from current year in respect of bad or doubtful debts, guarantees and commitments</x:t>
  </x:si>
  <x:si>
    <x:t>x321</x:t>
  </x:si>
  <x:si>
    <x:t>Expenses from current year in respect of bad or doubtful debts, guarantees and commitments</x:t>
  </x:si>
  <x:si>
    <x:t>x320</x:t>
  </x:si>
  <x:si>
    <x:t>Losses on derecognition of non-financial assets</x:t>
  </x:si>
  <x:si>
    <x:t>x319</x:t>
  </x:si>
  <x:si>
    <x:t>Realised losses on financial assets and liabilities not measured at fair value through profit or loss</x:t>
  </x:si>
  <x:si>
    <x:t>x318</x:t>
  </x:si>
  <x:si>
    <x:t>Fees and commissions expense</x:t>
  </x:si>
  <x:si>
    <x:t>x317</x:t>
  </x:si>
  <x:si>
    <x:t>Interest expense</x:t>
  </x:si>
  <x:si>
    <x:t>x316</x:t>
  </x:si>
  <x:si>
    <x:t>Gains on derecognition of non-financial assets</x:t>
  </x:si>
  <x:si>
    <x:t>x315</x:t>
  </x:si>
  <x:si>
    <x:t>Realised gains on financial assets and liabilities not measured at fair value through profit or loss</x:t>
  </x:si>
  <x:si>
    <x:t>x314</x:t>
  </x:si>
  <x:si>
    <x:t>Fees and commissions income</x:t>
  </x:si>
  <x:si>
    <x:t>x313</x:t>
  </x:si>
  <x:si>
    <x:t>Interest income</x:t>
  </x:si>
  <x:si>
    <x:t>x312</x:t>
  </x:si>
  <x:si>
    <x:t>Doutbful financial guarantees and loan commitments</x:t>
  </x:si>
  <x:si>
    <x:t>x311</x:t>
  </x:si>
  <x:si>
    <x:t>Loan commitments, financial guarantees and other commitments [notional amount], provisions for doubtful debts, guarantees and commitments</x:t>
  </x:si>
  <x:si>
    <x:t>x310</x:t>
  </x:si>
  <x:si>
    <x:t>Loan commitments, financial guarantees and other commitments [notional amount], deriatives</x:t>
  </x:si>
  <x:si>
    <x:t>x309</x:t>
  </x:si>
  <x:si>
    <x:t>Loan commitments, financial guarantees and other commitments [notional amount], received</x:t>
  </x:si>
  <x:si>
    <x:t>x308</x:t>
  </x:si>
  <x:si>
    <x:t>Loan commitments, financial guarantees and other commitments [notional amount], given</x:t>
  </x:si>
  <x:si>
    <x:t>x307</x:t>
  </x:si>
  <x:si>
    <x:t>Loan commitments, financial guarantees and other commitments [notional amount]</x:t>
  </x:si>
  <x:si>
    <x:t>x306</x:t>
  </x:si>
  <x:si>
    <x:t>Other fee income</x:t>
  </x:si>
  <x:si>
    <x:t>x305</x:t>
  </x:si>
  <x:si>
    <x:t>Corporate advice fees</x:t>
  </x:si>
  <x:si>
    <x:t>x304</x:t>
  </x:si>
  <x:si>
    <x:t>Fund Mgmt Fees</x:t>
  </x:si>
  <x:si>
    <x:t>x303</x:t>
  </x:si>
  <x:si>
    <x:t>Market making</x:t>
  </x:si>
  <x:si>
    <x:t>x302</x:t>
  </x:si>
  <x:si>
    <x:t>x301</x:t>
  </x:si>
  <x:si>
    <x:t>Corporate Bonds</x:t>
  </x:si>
  <x:si>
    <x:t>x300</x:t>
  </x:si>
  <x:si>
    <x:t>Government Bonds</x:t>
  </x:si>
  <x:si>
    <x:t>x299</x:t>
  </x:si>
  <x:si>
    <x:t>CFD</x:t>
  </x:si>
  <x:si>
    <x:t>x298</x:t>
  </x:si>
  <x:si>
    <x:t>Overseas Equities</x:t>
  </x:si>
  <x:si>
    <x:t>x297</x:t>
  </x:si>
  <x:si>
    <x:t>Irish Equities</x:t>
  </x:si>
  <x:si>
    <x:t>x296</x:t>
  </x:si>
  <x:si>
    <x:t>Key management personnel compensation</x:t>
  </x:si>
  <x:si>
    <x:t>x295</x:t>
  </x:si>
  <x:si>
    <x:t>Other Liabilities - 'Loans / Debt securities issued'*</x:t>
  </x:si>
  <x:si>
    <x:t>x287</x:t>
  </x:si>
  <x:si>
    <x:t>Cash and cash equivalents outside of group companies</x:t>
  </x:si>
  <x:si>
    <x:t>x294</x:t>
  </x:si>
  <x:si>
    <x:t>Cash and cash equivalents held with group companies</x:t>
  </x:si>
  <x:si>
    <x:t>x293</x:t>
  </x:si>
  <x:si>
    <x:t>Other uncategorized reserves</x:t>
  </x:si>
  <x:si>
    <x:t>x292</x:t>
  </x:si>
  <x:si>
    <x:t>Capital contribution</x:t>
  </x:si>
  <x:si>
    <x:t>x291</x:t>
  </x:si>
  <x:si>
    <x:t>Retained earnings / losses</x:t>
  </x:si>
  <x:si>
    <x:t>x290</x:t>
  </x:si>
  <x:si>
    <x:t>Other uncategorized liabilities</x:t>
  </x:si>
  <x:si>
    <x:t>x289</x:t>
  </x:si>
  <x:si>
    <x:t>Consumer liability (payment institutions only)</x:t>
  </x:si>
  <x:si>
    <x:t>x288</x:t>
  </x:si>
  <x:si>
    <x:t>Accruals</x:t>
  </x:si>
  <x:si>
    <x:t>x286</x:t>
  </x:si>
  <x:si>
    <x:t>Overdraft</x:t>
  </x:si>
  <x:si>
    <x:t>x285</x:t>
  </x:si>
  <x:si>
    <x:t>Inter-company creditors</x:t>
  </x:si>
  <x:si>
    <x:t>x284</x:t>
  </x:si>
  <x:si>
    <x:t>Non-trading book creditors</x:t>
  </x:si>
  <x:si>
    <x:t>x283</x:t>
  </x:si>
  <x:si>
    <x:t>Trading book creditors</x:t>
  </x:si>
  <x:si>
    <x:t>x282</x:t>
  </x:si>
  <x:si>
    <x:t>Other uncategorized assets</x:t>
  </x:si>
  <x:si>
    <x:t>x281</x:t>
  </x:si>
  <x:si>
    <x:t>Investments at cost</x:t>
  </x:si>
  <x:si>
    <x:t>x280</x:t>
  </x:si>
  <x:si>
    <x:t>PAYE / PRSI / VAT</x:t>
  </x:si>
  <x:si>
    <x:t>x279</x:t>
  </x:si>
  <x:si>
    <x:t>Inter-company debtors</x:t>
  </x:si>
  <x:si>
    <x:t>x278</x:t>
  </x:si>
  <x:si>
    <x:t>Prepayments</x:t>
  </x:si>
  <x:si>
    <x:t>x277</x:t>
  </x:si>
  <x:si>
    <x:t>Non-trading book debtors (provision)</x:t>
  </x:si>
  <x:si>
    <x:t>x276</x:t>
  </x:si>
  <x:si>
    <x:t>Non-trading book debtors (gross)</x:t>
  </x:si>
  <x:si>
    <x:t>x275</x:t>
  </x:si>
  <x:si>
    <x:t>Non-trading book debtors (net)</x:t>
  </x:si>
  <x:si>
    <x:t>x274</x:t>
  </x:si>
  <x:si>
    <x:t>Trading book debtors (provision)</x:t>
  </x:si>
  <x:si>
    <x:t>x273</x:t>
  </x:si>
  <x:si>
    <x:t>Trading book debtors (gross)</x:t>
  </x:si>
  <x:si>
    <x:t>x272</x:t>
  </x:si>
  <x:si>
    <x:t>Trading book debtors (net)</x:t>
  </x:si>
  <x:si>
    <x:t>x271</x:t>
  </x:si>
  <x:si>
    <x:t>Staff Expenses. Group re-charge</x:t>
  </x:si>
  <x:si>
    <x:t>x270</x:t>
  </x:si>
  <x:si>
    <x:t>General and Administrative Expenses. Group re-charge</x:t>
  </x:si>
  <x:si>
    <x:t>x269</x:t>
  </x:si>
  <x:si>
    <x:t>Any other non-recurring expense</x:t>
  </x:si>
  <x:si>
    <x:t>x268</x:t>
  </x:si>
  <x:si>
    <x:t>Exceptional and extraordinary items</x:t>
  </x:si>
  <x:si>
    <x:t>x267</x:t>
  </x:si>
  <x:si>
    <x:t>Shared commissions paid</x:t>
  </x:si>
  <x:si>
    <x:t>x266</x:t>
  </x:si>
  <x:si>
    <x:t>Investment management fees</x:t>
  </x:si>
  <x:si>
    <x:t>x265</x:t>
  </x:si>
  <x:si>
    <x:t>Advisory fees</x:t>
  </x:si>
  <x:si>
    <x:t>x264</x:t>
  </x:si>
  <x:si>
    <x:t>Trailer fees/distribution fees</x:t>
  </x:si>
  <x:si>
    <x:t>x263</x:t>
  </x:si>
  <x:si>
    <x:t>Bank charges</x:t>
  </x:si>
  <x:si>
    <x:t>x262</x:t>
  </x:si>
  <x:si>
    <x:t>Bank interest</x:t>
  </x:si>
  <x:si>
    <x:t>x261</x:t>
  </x:si>
  <x:si>
    <x:t>Legal fees</x:t>
  </x:si>
  <x:si>
    <x:t>x260</x:t>
  </x:si>
  <x:si>
    <x:t>Travel expenses</x:t>
  </x:si>
  <x:si>
    <x:t>x259</x:t>
  </x:si>
  <x:si>
    <x:t>Directors fees</x:t>
  </x:si>
  <x:si>
    <x:t>x258</x:t>
  </x:si>
  <x:si>
    <x:t>Professional fees</x:t>
  </x:si>
  <x:si>
    <x:t>x257</x:t>
  </x:si>
  <x:si>
    <x:t>Administration fees</x:t>
  </x:si>
  <x:si>
    <x:t>x256</x:t>
  </x:si>
  <x:si>
    <x:t>Audit fees</x:t>
  </x:si>
  <x:si>
    <x:t>x255</x:t>
  </x:si>
  <x:si>
    <x:t>Consultancy fees</x:t>
  </x:si>
  <x:si>
    <x:t>x254</x:t>
  </x:si>
  <x:si>
    <x:t>Other established charges</x:t>
  </x:si>
  <x:si>
    <x:t>x253</x:t>
  </x:si>
  <x:si>
    <x:t>Rent, rates and maintenance</x:t>
  </x:si>
  <x:si>
    <x:t>x252</x:t>
  </x:si>
  <x:si>
    <x:t>Information systems</x:t>
  </x:si>
  <x:si>
    <x:t>x251</x:t>
  </x:si>
  <x:si>
    <x:t>Travel and entertainment</x:t>
  </x:si>
  <x:si>
    <x:t>x250</x:t>
  </x:si>
  <x:si>
    <x:t>Marketing, advertising and communications</x:t>
  </x:si>
  <x:si>
    <x:t>x249</x:t>
  </x:si>
  <x:si>
    <x:t>General and administrative expenses</x:t>
  </x:si>
  <x:si>
    <x:t>x248</x:t>
  </x:si>
  <x:si>
    <x:t>Other staff costs</x:t>
  </x:si>
  <x:si>
    <x:t>x247</x:t>
  </x:si>
  <x:si>
    <x:t>Pension payments</x:t>
  </x:si>
  <x:si>
    <x:t>x246</x:t>
  </x:si>
  <x:si>
    <x:t>Bonuses, profit shares or benefits in kind</x:t>
  </x:si>
  <x:si>
    <x:t>x245</x:t>
  </x:si>
  <x:si>
    <x:t>Wages and salaries</x:t>
  </x:si>
  <x:si>
    <x:t>x244</x:t>
  </x:si>
  <x:si>
    <x:t>Assets other than Cash on Hand, Derivatives, Equity instruments, Debt securities, Loans and advances, Tangible assets, Intangible assets</x:t>
  </x:si>
  <x:si>
    <x:t>x243</x:t>
  </x:si>
  <x:si>
    <x:t>Provisions. Other than commitments and guarantees given</x:t>
  </x:si>
  <x:si>
    <x:t>x242</x:t>
  </x:si>
  <x:si>
    <x:t>Provisions. Off-balance sheet exposures subject to credit risk</x:t>
  </x:si>
  <x:si>
    <x:t>x241</x:t>
  </x:si>
  <x:si>
    <x:t>Assets other than Cash on hand, Derivatives, Equity instruments, Debt securities, Loans and advances</x:t>
  </x:si>
  <x:si>
    <x:t>x240</x:t>
  </x:si>
  <x:si>
    <x:t>Equity instruments, Debt securities, Loans and advances, Deposits, Debt securities issued, Other financial liabilities</x:t>
  </x:si>
  <x:si>
    <x:t>x239</x:t>
  </x:si>
  <x:si>
    <x:t>Liabilities other than Derivatives, Deposits, Debt securities issued, Other financial liabilities</x:t>
  </x:si>
  <x:si>
    <x:t>x238</x:t>
  </x:si>
  <x:si>
    <x:t>Derivatives, Deposits, Debt securities issued, Other financial liabilities</x:t>
  </x:si>
  <x:si>
    <x:t>x237</x:t>
  </x:si>
  <x:si>
    <x:t>Tax from discontinued operations</x:t>
  </x:si>
  <x:si>
    <x:t>x236</x:t>
  </x:si>
  <x:si>
    <x:t>Profit or loss before tax from discontinued operations</x:t>
  </x:si>
  <x:si>
    <x:t>x235</x:t>
  </x:si>
  <x:si>
    <x:t>Profit or loss from discontinued operations</x:t>
  </x:si>
  <x:si>
    <x:t>x234</x:t>
  </x:si>
  <x:si>
    <x:t>Tax from extraordinary operations</x:t>
  </x:si>
  <x:si>
    <x:t>x233</x:t>
  </x:si>
  <x:si>
    <x:t>Profit or loss before tax from extraordinary operations</x:t>
  </x:si>
  <x:si>
    <x:t>x232</x:t>
  </x:si>
  <x:si>
    <x:t>Profit or loss after tax from extraordinary operations</x:t>
  </x:si>
  <x:si>
    <x:t>x231</x:t>
  </x:si>
  <x:si>
    <x:t>Share of profit or loss</x:t>
  </x:si>
  <x:si>
    <x:t>x230</x:t>
  </x:si>
  <x:si>
    <x:t>Negative goodwill</x:t>
  </x:si>
  <x:si>
    <x:t>x229</x:t>
  </x:si>
  <x:si>
    <x:t>Modifications. Without derecognition</x:t>
  </x:si>
  <x:si>
    <x:t>x228</x:t>
  </x:si>
  <x:si>
    <x:t>Gains and losses from hedge accounting</x:t>
  </x:si>
  <x:si>
    <x:t>x227</x:t>
  </x:si>
  <x:si>
    <x:t>Gains and losses on derecognition</x:t>
  </x:si>
  <x:si>
    <x:t>x226</x:t>
  </x:si>
  <x:si>
    <x:t>Expenses on equity instruments issued</x:t>
  </x:si>
  <x:si>
    <x:t>x225</x:t>
  </x:si>
  <x:si>
    <x:t>Equity other than Accumulated other comprehensive income</x:t>
  </x:si>
  <x:si>
    <x:t>x224</x:t>
  </x:si>
  <x:si>
    <x:t>Interim dividends</x:t>
  </x:si>
  <x:si>
    <x:t>x223</x:t>
  </x:si>
  <x:si>
    <x:t>Own equity instruments issued</x:t>
  </x:si>
  <x:si>
    <x:t>x222</x:t>
  </x:si>
  <x:si>
    <x:t>First consolidation differences</x:t>
  </x:si>
  <x:si>
    <x:t>x221</x:t>
  </x:si>
  <x:si>
    <x:t>Other Reserves. Other than Reserves or accumulated losses of investments in subsidiaries, joint ventures and associates and Funds for banking risks</x:t>
  </x:si>
  <x:si>
    <x:t>x220</x:t>
  </x:si>
  <x:si>
    <x:t>Other Reserves. Reserves or accumulated losses of investments in subsidiaries, joint ventures and associates</x:t>
  </x:si>
  <x:si>
    <x:t>x219</x:t>
  </x:si>
  <x:si>
    <x:t>Other reserves. Funds for general banking risks</x:t>
  </x:si>
  <x:si>
    <x:t>x218</x:t>
  </x:si>
  <x:si>
    <x:t>Other reserves</x:t>
  </x:si>
  <x:si>
    <x:t>x217</x:t>
  </x:si>
  <x:si>
    <x:t>Hedges other than cash flow hedge and hedge of net investment in a foreign operation</x:t>
  </x:si>
  <x:si>
    <x:t>x216</x:t>
  </x:si>
  <x:si>
    <x:t>Fair value reserves. Non-trading non-derivative financial assets measured at fair value to equity</x:t>
  </x:si>
  <x:si>
    <x:t>x215</x:t>
  </x:si>
  <x:si>
    <x:t>Fair value reserves</x:t>
  </x:si>
  <x:si>
    <x:t>x214</x:t>
  </x:si>
  <x:si>
    <x:t>Revaluation reserves. Debt securities</x:t>
  </x:si>
  <x:si>
    <x:t>x213</x:t>
  </x:si>
  <x:si>
    <x:t>Revaluation reserves. Equity instruments</x:t>
  </x:si>
  <x:si>
    <x:t>x212</x:t>
  </x:si>
  <x:si>
    <x:t>Revaluation reserves. Tangible assets</x:t>
  </x:si>
  <x:si>
    <x:t>x211</x:t>
  </x:si>
  <x:si>
    <x:t>Accumulated other comprehensive income. Classified as held for sale</x:t>
  </x:si>
  <x:si>
    <x:t>x210</x:t>
  </x:si>
  <x:si>
    <x:t>Accumulated other comprehensive income. Hedging instruments [not designated elements]</x:t>
  </x:si>
  <x:si>
    <x:t>x209</x:t>
  </x:si>
  <x:si>
    <x:t>Accumulated other comprehensive income. Fair value changes of debt instruments</x:t>
  </x:si>
  <x:si>
    <x:t>x208</x:t>
  </x:si>
  <x:si>
    <x:t>Cash flow hedge</x:t>
  </x:si>
  <x:si>
    <x:t>x207</x:t>
  </x:si>
  <x:si>
    <x:t>Accumulated other comprehensive income. Foreign currency translation</x:t>
  </x:si>
  <x:si>
    <x:t>x206</x:t>
  </x:si>
  <x:si>
    <x:t>Hedge of net investments in a foreign operation</x:t>
  </x:si>
  <x:si>
    <x:t>x205</x:t>
  </x:si>
  <x:si>
    <x:t>Accumulated other comprehensive income. Items that may be reclassified to profit and loss</x:t>
  </x:si>
  <x:si>
    <x:t>x204</x:t>
  </x:si>
  <x:si>
    <x:t>Accumulated other comprehensive income. Fair value changes of a financial liability attributable to changes in its credit risk</x:t>
  </x:si>
  <x:si>
    <x:t>x203</x:t>
  </x:si>
  <x:si>
    <x:t>Hedging item</x:t>
  </x:si>
  <x:si>
    <x:t>x202</x:t>
  </x:si>
  <x:si>
    <x:t>Fair value hedge</x:t>
  </x:si>
  <x:si>
    <x:t>x201</x:t>
  </x:si>
  <x:si>
    <x:t>Accumulated other comprehensive income. Hedge ineffectiveness for equity instruments</x:t>
  </x:si>
  <x:si>
    <x:t>x200</x:t>
  </x:si>
  <x:si>
    <x:t>Accumulated other comprehensive income. Fair value changes of equity instruments</x:t>
  </x:si>
  <x:si>
    <x:t>x199</x:t>
  </x:si>
  <x:si>
    <x:t>Accumulated other comprehensive income. Investments in subsidiaries, joint ventures and associates</x:t>
  </x:si>
  <x:si>
    <x:t>x198</x:t>
  </x:si>
  <x:si>
    <x:t>Accumulated other comprehensive income. Non-current assets and disposal groups classified as held for sale</x:t>
  </x:si>
  <x:si>
    <x:t>x197</x:t>
  </x:si>
  <x:si>
    <x:t>Accumulated other comprehensive income. Defined benefit plans</x:t>
  </x:si>
  <x:si>
    <x:t>x196</x:t>
  </x:si>
  <x:si>
    <x:t>Accumulated other comprehensive income. Intangible assets</x:t>
  </x:si>
  <x:si>
    <x:t>x195</x:t>
  </x:si>
  <x:si>
    <x:t>Accumulated other comprehensive income. Tangible assets</x:t>
  </x:si>
  <x:si>
    <x:t>x194</x:t>
  </x:si>
  <x:si>
    <x:t>Accumulated other comprehensive income. Items that will not be reclassified to profit and loss</x:t>
  </x:si>
  <x:si>
    <x:t>x193</x:t>
  </x:si>
  <x:si>
    <x:t>Accumulated other comprehensive income</x:t>
  </x:si>
  <x:si>
    <x:t>x192</x:t>
  </x:si>
  <x:si>
    <x:t>Equity issued other than Equity instruments issued</x:t>
  </x:si>
  <x:si>
    <x:t>x191</x:t>
  </x:si>
  <x:si>
    <x:t>Other than capital. Other than equity component of compound financial instruments</x:t>
  </x:si>
  <x:si>
    <x:t>x190</x:t>
  </x:si>
  <x:si>
    <x:t>Other than capital. Equity component of compound financial instruments</x:t>
  </x:si>
  <x:si>
    <x:t>x189</x:t>
  </x:si>
  <x:si>
    <x:t>Other than capital</x:t>
  </x:si>
  <x:si>
    <x:t>x188</x:t>
  </x:si>
  <x:si>
    <x:t>Share premium</x:t>
  </x:si>
  <x:si>
    <x:t>x187</x:t>
  </x:si>
  <x:si>
    <x:t>Capital. Unpaid which has been called up</x:t>
  </x:si>
  <x:si>
    <x:t>x186</x:t>
  </x:si>
  <x:si>
    <x:t>Haircuts for trading liabilities at fair value</x:t>
  </x:si>
  <x:si>
    <x:t>x185</x:t>
  </x:si>
  <x:si>
    <x:t>Share capital repayable on demand</x:t>
  </x:si>
  <x:si>
    <x:t>x184</x:t>
  </x:si>
  <x:si>
    <x:t>Deferred tax liabilities</x:t>
  </x:si>
  <x:si>
    <x:t>x183</x:t>
  </x:si>
  <x:si>
    <x:t>Other than Employee benefits, Restructuring, Pending legal issues and tax litigation, Off-balance sheet exposures subject to credit risk</x:t>
  </x:si>
  <x:si>
    <x:t>x182</x:t>
  </x:si>
  <x:si>
    <x:t>Off-balance sheet exposures subject to credit risk</x:t>
  </x:si>
  <x:si>
    <x:t>x181</x:t>
  </x:si>
  <x:si>
    <x:t>Pending legal issues and tax litigation</x:t>
  </x:si>
  <x:si>
    <x:t>x180</x:t>
  </x:si>
  <x:si>
    <x:t>Restructuring</x:t>
  </x:si>
  <x:si>
    <x:t>x179</x:t>
  </x:si>
  <x:si>
    <x:t>Employee benefits. Pension and other post-employment defined benefit obligations</x:t>
  </x:si>
  <x:si>
    <x:t>x178</x:t>
  </x:si>
  <x:si>
    <x:t>Funds for general banking risks</x:t>
  </x:si>
  <x:si>
    <x:t>x177</x:t>
  </x:si>
  <x:si>
    <x:t>Debt securities issued</x:t>
  </x:si>
  <x:si>
    <x:t>x176</x:t>
  </x:si>
  <x:si>
    <x:t>Deposits</x:t>
  </x:si>
  <x:si>
    <x:t>x175</x:t>
  </x:si>
  <x:si>
    <x:t>Hedged item</x:t>
  </x:si>
  <x:si>
    <x:t>x174</x:t>
  </x:si>
  <x:si>
    <x:t>Portfolio fair value hedge of interest rate risk</x:t>
  </x:si>
  <x:si>
    <x:t>x173</x:t>
  </x:si>
  <x:si>
    <x:t>Goodwill</x:t>
  </x:si>
  <x:si>
    <x:t>x172</x:t>
  </x:si>
  <x:si>
    <x:t>Deferred tax assets</x:t>
  </x:si>
  <x:si>
    <x:t>x171</x:t>
  </x:si>
  <x:si>
    <x:t>Current tax assets</x:t>
  </x:si>
  <x:si>
    <x:t>x170</x:t>
  </x:si>
  <x:si>
    <x:t>Tax assets</x:t>
  </x:si>
  <x:si>
    <x:t>x169</x:t>
  </x:si>
  <x:si>
    <x:t>Haircuts for trading assets at fair value</x:t>
  </x:si>
  <x:si>
    <x:t>x168</x:t>
  </x:si>
  <x:si>
    <x:t>Fair value changes</x:t>
  </x:si>
  <x:si>
    <x:t>x167</x:t>
  </x:si>
  <x:si>
    <x:t>Cash on hand</x:t>
  </x:si>
  <x:si>
    <x:t>x166</x:t>
  </x:si>
  <x:si>
    <x:t>Debt securities, Loans and advances</x:t>
  </x:si>
  <x:si>
    <x:t>x165</x:t>
  </x:si>
  <x:si>
    <x:t>Tangible assets, Intangible assets</x:t>
  </x:si>
  <x:si>
    <x:t>x164</x:t>
  </x:si>
  <x:si>
    <x:t xml:space="preserve"> Derivatives, Equity instruments, Debt securities, Loans and advances, Short positions, Deposits, Debt securities issued, Other financial liabilities</x:t>
  </x:si>
  <x:si>
    <x:t>x163</x:t>
  </x:si>
  <x:si>
    <x:t>Assets other than Derivatives, Debt securities, Loans and advances</x:t>
  </x:si>
  <x:si>
    <x:t>x162</x:t>
  </x:si>
  <x:si>
    <x:t>Derivatives, Debt securities, Loans and advances</x:t>
  </x:si>
  <x:si>
    <x:t>x161</x:t>
  </x:si>
  <x:si>
    <x:t>All assets, all liabilities</x:t>
  </x:si>
  <x:si>
    <x:t>x160</x:t>
  </x:si>
  <x:si>
    <x:t>Profit or loss from continuing operations</x:t>
  </x:si>
  <x:si>
    <x:t>x159</x:t>
  </x:si>
  <x:si>
    <x:t>Tax from continuing operations</x:t>
  </x:si>
  <x:si>
    <x:t>x158</x:t>
  </x:si>
  <x:si>
    <x:t>Profit or loss before tax from continuing operations</x:t>
  </x:si>
  <x:si>
    <x:t>x157</x:t>
  </x:si>
  <x:si>
    <x:t>x156</x:t>
  </x:si>
  <x:si>
    <x:t>Depreciation</x:t>
  </x:si>
  <x:si>
    <x:t>x155</x:t>
  </x:si>
  <x:si>
    <x:t>Administrative expenses. Other than staff</x:t>
  </x:si>
  <x:si>
    <x:t>x154</x:t>
  </x:si>
  <x:si>
    <x:t>Administrative expenses. Staff</x:t>
  </x:si>
  <x:si>
    <x:t>x153</x:t>
  </x:si>
  <x:si>
    <x:t>Administrative expenses</x:t>
  </x:si>
  <x:si>
    <x:t>x152</x:t>
  </x:si>
  <x:si>
    <x:t>Total operating income (net)</x:t>
  </x:si>
  <x:si>
    <x:t>x151</x:t>
  </x:si>
  <x:si>
    <x:t>Other operating</x:t>
  </x:si>
  <x:si>
    <x:t>x150</x:t>
  </x:si>
  <x:si>
    <x:t>Exchange differences</x:t>
  </x:si>
  <x:si>
    <x:t>x149</x:t>
  </x:si>
  <x:si>
    <x:t>Gains and losses on derecognition, Gains and losses from remeasurements</x:t>
  </x:si>
  <x:si>
    <x:t>x148</x:t>
  </x:si>
  <x:si>
    <x:t>Fee and commission</x:t>
  </x:si>
  <x:si>
    <x:t>x147</x:t>
  </x:si>
  <x:si>
    <x:t>Dividend income</x:t>
  </x:si>
  <x:si>
    <x:t>x146</x:t>
  </x:si>
  <x:si>
    <x:t>Interest</x:t>
  </x:si>
  <x:si>
    <x:t>x145</x:t>
  </x:si>
  <x:si>
    <x:t>Profit or loss</x:t>
  </x:si>
  <x:si>
    <x:t>x144</x:t>
  </x:si>
  <x:si>
    <x:t>Capital. Paid up</x:t>
  </x:si>
  <x:si>
    <x:t>x143</x:t>
  </x:si>
  <x:si>
    <x:t>Capital</x:t>
  </x:si>
  <x:si>
    <x:t>x142</x:t>
  </x:si>
  <x:si>
    <x:t>All equity, All liabilities</x:t>
  </x:si>
  <x:si>
    <x:t>x141</x:t>
  </x:si>
  <x:si>
    <x:t>All equity</x:t>
  </x:si>
  <x:si>
    <x:t>x140</x:t>
  </x:si>
  <x:si>
    <x:t>Revaluation reserves. Other than Tangible assets, Equity instruments, Debt securities</x:t>
  </x:si>
  <x:si>
    <x:t>x139</x:t>
  </x:si>
  <x:si>
    <x:t>Revaluation reserves</x:t>
  </x:si>
  <x:si>
    <x:t>x138</x:t>
  </x:si>
  <x:si>
    <x:t>Retained earnings</x:t>
  </x:si>
  <x:si>
    <x:t>x137</x:t>
  </x:si>
  <x:si>
    <x:t>Equity instruments issued</x:t>
  </x:si>
  <x:si>
    <x:t>x136</x:t>
  </x:si>
  <x:si>
    <x:t>Employee benefits. Other than pension and other post-employment defined benefit obligations</x:t>
  </x:si>
  <x:si>
    <x:t>x135</x:t>
  </x:si>
  <x:si>
    <x:t>Derivatives, Short positions, Deposits, Debt securities issued, Other financial liabilities</x:t>
  </x:si>
  <x:si>
    <x:t>x134</x:t>
  </x:si>
  <x:si>
    <x:t>Short positions</x:t>
  </x:si>
  <x:si>
    <x:t>x133</x:t>
  </x:si>
  <x:si>
    <x:t>Deposits, Debt securities issued, Other financial liabilities</x:t>
  </x:si>
  <x:si>
    <x:t>x132</x:t>
  </x:si>
  <x:si>
    <x:t>Other financial liabilities</x:t>
  </x:si>
  <x:si>
    <x:t>x131</x:t>
  </x:si>
  <x:si>
    <x:t>Provisions</x:t>
  </x:si>
  <x:si>
    <x:t>x130</x:t>
  </x:si>
  <x:si>
    <x:t>Current tax liabilities</x:t>
  </x:si>
  <x:si>
    <x:t>x129</x:t>
  </x:si>
  <x:si>
    <x:t>Tax liabilities</x:t>
  </x:si>
  <x:si>
    <x:t>x128</x:t>
  </x:si>
  <x:si>
    <x:t>Liabilities other than Derivatives, Short positions, Deposits, Debt securities issued, Other financial liabilities, Fair value changes of hedged items in portfolio hedge of interest rate risk, Provisions, Tax liabilities, Share capital repayable on demand</x:t>
  </x:si>
  <x:si>
    <x:t>x127</x:t>
  </x:si>
  <x:si>
    <x:t>All liabilities</x:t>
  </x:si>
  <x:si>
    <x:t>x126</x:t>
  </x:si>
  <x:si>
    <x:t>On demand [call] and short notice [current account]</x:t>
  </x:si>
  <x:si>
    <x:t>x125</x:t>
  </x:si>
  <x:si>
    <x:t>Debt securities</x:t>
  </x:si>
  <x:si>
    <x:t>x124</x:t>
  </x:si>
  <x:si>
    <x:t>Equity instruments</x:t>
  </x:si>
  <x:si>
    <x:t>x123</x:t>
  </x:si>
  <x:si>
    <x:t>x122</x:t>
  </x:si>
  <x:si>
    <x:t>Intangible assets other than Goodwill</x:t>
  </x:si>
  <x:si>
    <x:t>x121</x:t>
  </x:si>
  <x:si>
    <x:t>All assets</x:t>
  </x:si>
  <x:si>
    <x:t>x120</x:t>
  </x:si>
  <x:si>
    <x:t>Assets other than Cash on hand, Derivatives, Debt securities, Loans and advances, Equity instruments, Fair value changes of the hedged items in portfolio hedge of interest rate risk, Tangible assets, Intangible assets, Tax assets</x:t>
  </x:si>
  <x:si>
    <x:t>x119</x:t>
  </x:si>
  <x:si>
    <x:t>Intangible assets</x:t>
  </x:si>
  <x:si>
    <x:t>x118</x:t>
  </x:si>
  <x:si>
    <x:t>Tangible assets</x:t>
  </x:si>
  <x:si>
    <x:t>x117</x:t>
  </x:si>
  <x:si>
    <x:t>Equity instruments, debt securities, loans and advances</x:t>
  </x:si>
  <x:si>
    <x:t>x116</x:t>
  </x:si>
  <x:si>
    <x:t>Derivatives, Debt securities, Loans and advances, Equity instruments</x:t>
  </x:si>
  <x:si>
    <x:t>x54</x:t>
  </x:si>
  <x:si>
    <x:t>Cash on hand, Loans and advances. On demand [call] and short notice [current account]</x:t>
  </x:si>
  <x:si>
    <x:t>x115</x:t>
  </x:si>
  <x:si>
    <x:t>Real estate. Residential</x:t>
  </x:si>
  <x:si>
    <x:t>x114</x:t>
  </x:si>
  <x:si>
    <x:t>Real estate. Commercial</x:t>
  </x:si>
  <x:si>
    <x:t>x113</x:t>
  </x:si>
  <x:si>
    <x:t>Loans and advances</x:t>
  </x:si>
  <x:si>
    <x:t>x112</x:t>
  </x:si>
  <x:si>
    <x:t>Impaired Exposures</x:t>
  </x:si>
  <x:si>
    <x:t>x99</x:t>
  </x:si>
  <x:si>
    <x:t>Other Exposures</x:t>
  </x:si>
  <x:si>
    <x:t>x98</x:t>
  </x:si>
  <x:si>
    <x:t>Treasury and Other Off-Balance Sheet Exposures</x:t>
  </x:si>
  <x:si>
    <x:t>x97</x:t>
  </x:si>
  <x:si>
    <x:t>Other Credit Exposures</x:t>
  </x:si>
  <x:si>
    <x:t>x96</x:t>
  </x:si>
  <x:si>
    <x:t>Loans to Customers</x:t>
  </x:si>
  <x:si>
    <x:t>x95</x:t>
  </x:si>
  <x:si>
    <x:t>Total/Not applicable</x:t>
  </x:si>
  <x:si>
    <x:t>Details of Exposure</x:t>
  </x:si>
  <x:si>
    <x:t>Exposure Limits</x:t>
  </x:si>
  <x:si>
    <x:t>Performance Information</x:t>
  </x:si>
  <x:si>
    <x:t>Impact metric data</x:t>
  </x:si>
  <x:si>
    <x:t>Safeguarded user's funds</x:t>
  </x:si>
  <x:si>
    <x:t>Distributors of Electronic Money</x:t>
  </x:si>
  <x:si>
    <x:t>Agency Distributors</x:t>
  </x:si>
  <x:si>
    <x:t>Conduct of Business</x:t>
  </x:si>
  <x:si>
    <x:t>Ownership Structure</x:t>
  </x:si>
  <x:si>
    <x:t>Agency Appointments</x:t>
  </x:si>
  <x:si>
    <x:t>Transaction Volume</x:t>
  </x:si>
  <x:si>
    <x:t>Users Funds</x:t>
  </x:si>
  <x:si>
    <x:t>Reconcilliation Requirements</x:t>
  </x:si>
  <x:si>
    <x:t>Insurance/Guarantee Requirements</x:t>
  </x:si>
  <x:si>
    <x:t>Segregation Requirements</x:t>
  </x:si>
  <x:si>
    <x:t>General Requirements</x:t>
  </x:si>
  <x:si>
    <x:t>Own funds requirement for operational risk</x:t>
  </x:si>
  <x:si>
    <x:t>Minimum capital requirement</x:t>
  </x:si>
  <x:si>
    <x:t>Note on Qualifying Subordinated Loan Capital</x:t>
  </x:si>
  <x:si>
    <x:t>Initial capital requirements</x:t>
  </x:si>
  <x:si>
    <x:t>Compliance test</x:t>
  </x:si>
  <x:si>
    <x:t>Eligible assets</x:t>
  </x:si>
  <x:si>
    <x:t>ICAAP</x:t>
  </x:si>
  <x:si>
    <x:t>Investment business services</x:t>
  </x:si>
  <x:si>
    <x:t>Financial data</x:t>
  </x:si>
  <x:si>
    <x:t>Code of Conduct on Mortgage Arrears (CCMA) data</x:t>
  </x:si>
  <x:si>
    <x:t>Switching Code Data</x:t>
  </x:si>
  <x:si>
    <x:t>Top Sales - Savings</x:t>
  </x:si>
  <x:si>
    <x:t>Top Sales - Loans</x:t>
  </x:si>
  <x:si>
    <x:t>Managing General Agents</x:t>
  </x:si>
  <x:si>
    <x:t>Firm Information</x:t>
  </x:si>
  <x:si>
    <x:t>Customer Book</x:t>
  </x:si>
  <x:si>
    <x:t>Complaints</x:t>
  </x:si>
  <x:si>
    <x:t>Top Sales</x:t>
  </x:si>
  <x:si>
    <x:t>Changes to Product Offering</x:t>
  </x:si>
  <x:si>
    <x:t>Retail Product development</x:t>
  </x:si>
  <x:si>
    <x:t>Early Encashment/withdrawls from Savings and Investment Products</x:t>
  </x:si>
  <x:si>
    <x:t>Advertising Expenditure</x:t>
  </x:si>
  <x:si>
    <x:t>Income or expenses</x:t>
  </x:si>
  <x:si>
    <x:t>Expenses</x:t>
  </x:si>
  <x:si>
    <x:t>Income</x:t>
  </x:si>
  <x:si>
    <x:t>Liabilities and Equity</x:t>
  </x:si>
  <x:si>
    <x:t>Equity</x:t>
  </x:si>
  <x:si>
    <x:t>Liabilities</x:t>
  </x:si>
  <x:si>
    <x:t>Deals</x:t>
  </x:si>
  <x:si>
    <x:t>Turnover</x:t>
  </x:si>
  <x:si>
    <x:t>Assets</x:t>
  </x:si>
  <x:si>
    <x:t>Not applicable/ All base items</x:t>
  </x:si>
  <x:si>
    <x:t>Party Lending</x:t>
  </x:si>
  <x:si>
    <x:t>Exposures</x:t>
  </x:si>
  <x:si>
    <x:t>Indirect</x:t>
  </x:si>
  <x:si>
    <x:t>ZZ14: Material change in measures of safeguarding that triggers an advance notification from the firm to the Central Bank under the relevant legislation</x:t>
  </x:si>
  <x:si>
    <x:t>Direct</x:t>
  </x:si>
  <x:si>
    <x:t>Yes</x:t>
  </x:si>
  <x:si>
    <x:t>N/A</x:t>
  </x:si>
  <x:si>
    <x:t>No</x:t>
  </x:si>
  <x:si>
    <x:t>ZZ13: Direct or Indirect Shareholding</x:t>
  </x:si>
  <x:si>
    <x:t>ZZ12: Does insurance company/credit institution belong to same group as the firm itself</x:t>
  </x:si>
  <x:si>
    <x:t>ZZ11: Are all relevant funds covered by the insurance policy/guarantee?</x:t>
  </x:si>
  <x:si>
    <x:t>Proportional consolidation</x:t>
  </x:si>
  <x:si>
    <x:t>ZZ10: Users' funds held separately from the firm's funds</x:t>
  </x:si>
  <x:si>
    <x:t>Full consolidation</x:t>
  </x:si>
  <x:si>
    <x:t>Equity Method</x:t>
  </x:si>
  <x:si>
    <x:t>VIE</x:t>
  </x:si>
  <x:si>
    <x:t>Variable interest entity</x:t>
  </x:si>
  <x:si>
    <x:t>VOE</x:t>
  </x:si>
  <x:si>
    <x:t>Voting interest model</x:t>
  </x:si>
  <x:si>
    <x:t>ZZ9: Investment approved by the Central Bank of Ireland</x:t>
  </x:si>
  <x:si>
    <x:t>Associates</x:t>
  </x:si>
  <x:si>
    <x:t>Joint Ventures</x:t>
  </x:si>
  <x:si>
    <x:t>Removed</x:t>
  </x:si>
  <x:si>
    <x:t>ZZ8: Assets 'temporarily' invested in are secure, liquid, low-risk</x:t>
  </x:si>
  <x:si>
    <x:t>Added</x:t>
  </x:si>
  <x:si>
    <x:t>Not applicable</x:t>
  </x:si>
  <x:si>
    <x:t>Joint Accounts</x:t>
  </x:si>
  <x:si>
    <x:t>ZZ7: Auditor submitted an unqualified audit report</x:t>
  </x:si>
  <x:si>
    <x:t>Connected party of an Entity</x:t>
  </x:si>
  <x:si>
    <x:t>Connected party of a Significant Shareholder</x:t>
  </x:si>
  <x:si>
    <x:t>Connected party of a Senior Manager</x:t>
  </x:si>
  <x:si>
    <x:t>Connected party of a Director</x:t>
  </x:si>
  <x:si>
    <x:t>ZZ6: PIMD Model Options</x:t>
  </x:si>
  <x:si>
    <x:t>Exposure of principal related party</x:t>
  </x:si>
  <x:si>
    <x:t>Entity</x:t>
  </x:si>
  <x:si>
    <x:t>Significant Shareholder</x:t>
  </x:si>
  <x:si>
    <x:t>Senior Manager</x:t>
  </x:si>
  <x:si>
    <x:t>Director</x:t>
  </x:si>
  <x:si>
    <x:t>ZZ5: Options for accounting treatment</x:t>
  </x:si>
  <x:si>
    <x:t>ZZ4: Options for group structure [relationship]</x:t>
  </x:si>
  <x:si>
    <x:t>ZZ3: Options for Added or Removed</x:t>
  </x:si>
  <x:si>
    <x:t>ZZ1: Options for principal related party</x:t>
  </x:si>
  <x:si>
    <x:t>ZZ2: Options for connected related party</x:t>
  </x:si>
  <x:si>
    <x:t>Joint</x:t>
  </x:si>
  <x:si>
    <x:t>RP1: Hierarchy for the type of related party</x:t>
  </x:si>
  <x:si>
    <x:t>Exposure of Principal</x:t>
  </x:si>
  <x:si>
    <x:t>Not applicable / All related parties</x:t>
  </x:si>
  <x:si>
    <x:t xml:space="preserve">RP3: Hierarchy for the nature of connection
</x:t>
  </x:si>
  <x:si>
    <x:t>Spouse</x:t>
  </x:si>
  <x:si>
    <x:t>Domestic Partner</x:t>
  </x:si>
  <x:si>
    <x:t>Child</x:t>
  </x:si>
  <x:si>
    <x:t>Control</x:t>
  </x:si>
  <x:si>
    <x:t>Interconnectiveness</x:t>
  </x:si>
  <x:si>
    <x:t>Related Party Category</x:t>
  </x:si>
  <x:si>
    <x:t>Related Party Code</x:t>
  </x:si>
  <x:si>
    <x:t>Related Party Name</x:t>
  </x:si>
  <x:si>
    <x:t>Name</x:t>
  </x:si>
  <x:si>
    <x:t>Prefix</x:t>
  </x:si>
  <x:si>
    <x:t>Namespace</x:t>
  </x:si>
  <x:si>
    <x:t>Location</x:t>
  </x:si>
  <x:si>
    <x:t>ParentOwner</x:t>
  </x:si>
  <x:si>
    <x:t>Technical</x:t>
  </x:si>
  <x:si>
    <x:t>http://technical.info</x:t>
  </x:si>
  <x:si>
    <x:t>Central Bank of Ireland</x:t>
  </x:si>
  <x:si>
    <x:t>http://www.centralbank.ie/xbrl/</x:t>
  </x:si>
  <x:si>
    <x:t>http://www.centralbank.ie/ie/fr/xbrl/</x:t>
  </x:si>
</x:sst>
</file>

<file path=xl/styles.xml><?xml version="1.0" encoding="utf-8"?>
<x:styleSheet xmlns:x="http://schemas.openxmlformats.org/spreadsheetml/2006/main">
  <x:numFmts count="1">
    <x:numFmt numFmtId="0" formatCode=""/>
  </x:numFmts>
  <x:fonts count="4">
    <x:font>
      <x:vertAlign val="baseline"/>
      <x:sz val="11"/>
      <x:color rgb="FF000000"/>
      <x:name val="Calibri"/>
      <x:family val="2"/>
    </x:font>
    <x:font>
      <x:b/>
      <x:vertAlign val="baseline"/>
      <x:sz val="10"/>
      <x:color rgb="FF000000"/>
      <x:name val="Calibri"/>
      <x:family val="2"/>
    </x:font>
    <x:font>
      <x:vertAlign val="baseline"/>
      <x:sz val="10"/>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xf numFmtId="0" fontId="2" fillId="0" borderId="0" applyNumberFormat="1" applyFill="1" applyBorder="0" applyAlignment="1" applyProtection="1">
      <x:protection locked="1" hidden="0"/>
    </x:xf>
    <x:xf numFmtId="14" fontId="2" fillId="0" borderId="0" applyNumberFormat="1" applyFill="1" applyBorder="0" applyAlignment="1" applyProtection="1">
      <x:protection locked="1" hidden="0"/>
    </x:xf>
    <x:xf numFmtId="0" fontId="3" fillId="2" borderId="0" applyNumberFormat="1" applyFill="0" applyBorder="0" applyAlignment="1" applyProtection="1">
      <x:protection locked="1" hidden="0"/>
    </x:xf>
    <x:xf numFmtId="22" fontId="2"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2"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4"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2" borderId="0" xfId="0" applyNumberFormat="1" applyFill="0" applyBorder="0" applyAlignment="1" applyProtection="1">
      <x:alignment horizontal="general" vertical="bottom" textRotation="0" wrapText="0" indent="0" relativeIndent="0" justifyLastLine="0" shrinkToFit="0" readingOrder="0"/>
      <x:protection locked="1" hidden="0"/>
    </x:xf>
    <x:xf numFmtId="22"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left" vertical="bottom" textRotation="0" wrapText="0" indent="1" relativeIndent="0" justifyLastLine="0" shrinkToFit="0" readingOrder="0"/>
      <x:protection locked="1" hidden="0"/>
    </x:xf>
    <x:xf numFmtId="0" fontId="2" fillId="0" borderId="0" xfId="0" applyNumberFormat="1" applyFill="1" applyBorder="0" applyAlignment="1" applyProtection="1">
      <x:alignment horizontal="left" vertical="bottom" textRotation="0" wrapText="0" indent="2" relativeIndent="0" justifyLastLine="0" shrinkToFit="0" readingOrder="0"/>
      <x:protection locked="1" hidden="0"/>
    </x:xf>
    <x:xf numFmtId="0" fontId="2" fillId="0" borderId="0" xfId="0" applyNumberFormat="1" applyFill="1" applyBorder="0" applyAlignment="1" applyProtection="1">
      <x:alignment horizontal="left" vertical="bottom" textRotation="0" wrapText="0" indent="3"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9" /><Relationship Type="http://schemas.openxmlformats.org/officeDocument/2006/relationships/styles" Target="/xl/styles.xml" Id="rId4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calcChain" Target="/xl/calcChain.xml" Id="rId41" /><Relationship Type="http://schemas.openxmlformats.org/officeDocument/2006/relationships/theme" Target="/xl/theme/theme1.xml" Id="rId4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3"/>
  <x:sheetViews>
    <x:sheetView workbookViewId="0">
      <x:pane xSplit="0" ySplit="1" topLeftCell="A2" state="frozenSplit"/>
    </x:sheetView>
  </x:sheetViews>
  <x:sheetFormatPr defaultRowHeight="15"/>
  <x:cols>
    <x:col min="1" max="1" width="12.170625" style="0" customWidth="1"/>
    <x:col min="2" max="2" width="28.240625" style="0" customWidth="1"/>
    <x:col min="3" max="3" width="11.665425" style="0" customWidth="1"/>
    <x:col min="4" max="4" width="37.420625" style="0" customWidth="1"/>
    <x:col min="5" max="5" width="44.300625" style="0" customWidth="1"/>
    <x:col min="6" max="6" width="17.595425" style="0" customWidth="1"/>
  </x:cols>
  <x:sheetData>
    <x:row r="1" spans="1:6" s="4" customFormat="1">
      <x:c r="A1" s="1" t="s">
        <x:v>1</x:v>
      </x:c>
      <x:c r="B1" s="1" t="s">
        <x:v>3860</x:v>
      </x:c>
      <x:c r="C1" s="1" t="s">
        <x:v>3861</x:v>
      </x:c>
      <x:c r="D1" s="1" t="s">
        <x:v>3862</x:v>
      </x:c>
      <x:c r="E1" s="1" t="s">
        <x:v>3863</x:v>
      </x:c>
      <x:c r="F1" s="1" t="s">
        <x:v>3864</x:v>
      </x:c>
    </x:row>
    <x:row r="2" spans="1:6">
      <x:c r="A2" s="2" t="s">
        <x:v>109</x:v>
      </x:c>
      <x:c r="B2" s="2" t="s">
        <x:v>3865</x:v>
      </x:c>
      <x:c r="C2" s="2" t="s">
        <x:v>109</x:v>
      </x:c>
      <x:c r="D2" s="2" t="s">
        <x:v>3866</x:v>
      </x:c>
      <x:c r="E2" s="2" t="s">
        <x:v>3866</x:v>
      </x:c>
    </x:row>
    <x:row r="3" spans="1:6">
      <x:c r="A3" s="2" t="s">
        <x:v>14</x:v>
      </x:c>
      <x:c r="B3" s="2" t="s">
        <x:v>3867</x:v>
      </x:c>
      <x:c r="C3" s="2" t="s">
        <x:v>14</x:v>
      </x:c>
      <x:c r="D3" s="2" t="s">
        <x:v>3868</x:v>
      </x:c>
      <x:c r="E3" s="2" t="s">
        <x:v>3869</x:v>
      </x:c>
    </x:row>
  </x:sheetData>
  <x:autoFilter ref="A1:F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36"/>
  <x:sheetViews>
    <x:sheetView workbookViewId="0">
      <x:pane xSplit="0" ySplit="1" topLeftCell="A2" state="frozenSplit"/>
    </x:sheetView>
  </x:sheetViews>
  <x:sheetFormatPr defaultRowHeight="15"/>
  <x:cols>
    <x:col min="1" max="1" width="46.600625" style="0" customWidth="1"/>
    <x:col min="2" max="2" width="9.295425" style="0" customWidth="1"/>
    <x:col min="3" max="3" width="255" style="0" customWidth="1"/>
    <x:col min="4" max="4" width="11.020625" style="0" customWidth="1"/>
    <x:col min="5" max="5" width="12.170625" style="0" customWidth="1"/>
    <x:col min="6" max="6" width="15.18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1</x:v>
      </x:c>
      <x:c r="C1" s="1" t="s">
        <x:v>2</x:v>
      </x:c>
      <x:c r="D1" s="1" t="s">
        <x:v>3</x:v>
      </x:c>
      <x:c r="E1" s="1" t="s">
        <x:v>4</x:v>
      </x:c>
      <x:c r="F1" s="1" t="s">
        <x:v>5</x:v>
      </x:c>
      <x:c r="G1" s="1" t="s">
        <x:v>6</x:v>
      </x:c>
      <x:c r="H1" s="1" t="s">
        <x:v>7</x:v>
      </x:c>
      <x:c r="I1" s="1" t="s">
        <x:v>8</x:v>
      </x:c>
      <x:c r="J1" s="1" t="s">
        <x:v>9</x:v>
      </x:c>
    </x:row>
    <x:row r="2" spans="1:10">
      <x:c r="A2" s="2" t="s">
        <x:v>10</x:v>
      </x:c>
      <x:c r="B2" s="2" t="s">
        <x:v>11</x:v>
      </x:c>
      <x:c r="C2" s="2" t="s">
        <x:v>12</x:v>
      </x:c>
      <x:c r="D2" s="2" t="s">
        <x:v>13</x:v>
      </x:c>
      <x:c r="E2" s="2" t="s">
        <x:v>14</x:v>
      </x:c>
      <x:c r="G2" s="3">
        <x:v>44330</x:v>
      </x:c>
      <x:c r="H2" s="3">
        <x:v>44330</x:v>
      </x:c>
      <x:c r="J2" s="3">
        <x:v>44330</x:v>
      </x:c>
    </x:row>
    <x:row r="3" spans="1:10">
      <x:c r="A3" s="2" t="s">
        <x:v>15</x:v>
      </x:c>
      <x:c r="B3" s="2" t="s">
        <x:v>16</x:v>
      </x:c>
      <x:c r="C3" s="2" t="s">
        <x:v>17</x:v>
      </x:c>
      <x:c r="D3" s="2" t="s">
        <x:v>13</x:v>
      </x:c>
      <x:c r="E3" s="2" t="s">
        <x:v>14</x:v>
      </x:c>
      <x:c r="G3" s="3">
        <x:v>44264</x:v>
      </x:c>
      <x:c r="H3" s="3">
        <x:v>44264</x:v>
      </x:c>
      <x:c r="J3" s="3">
        <x:v>44264</x:v>
      </x:c>
    </x:row>
    <x:row r="4" spans="1:10">
      <x:c r="A4" s="2" t="s">
        <x:v>18</x:v>
      </x:c>
      <x:c r="B4" s="2" t="s">
        <x:v>19</x:v>
      </x:c>
      <x:c r="C4" s="2" t="s">
        <x:v>20</x:v>
      </x:c>
      <x:c r="D4" s="2" t="s">
        <x:v>13</x:v>
      </x:c>
      <x:c r="E4" s="2" t="s">
        <x:v>14</x:v>
      </x:c>
      <x:c r="G4" s="3">
        <x:v>44264</x:v>
      </x:c>
      <x:c r="H4" s="3">
        <x:v>44264</x:v>
      </x:c>
      <x:c r="J4" s="3">
        <x:v>44264</x:v>
      </x:c>
    </x:row>
    <x:row r="5" spans="1:10">
      <x:c r="A5" s="2" t="s">
        <x:v>21</x:v>
      </x:c>
      <x:c r="B5" s="2" t="s">
        <x:v>22</x:v>
      </x:c>
      <x:c r="D5" s="2" t="s">
        <x:v>13</x:v>
      </x:c>
      <x:c r="E5" s="2" t="s">
        <x:v>14</x:v>
      </x:c>
      <x:c r="G5" s="3">
        <x:v>44249</x:v>
      </x:c>
      <x:c r="H5" s="3">
        <x:v>44249</x:v>
      </x:c>
      <x:c r="J5" s="3">
        <x:v>44249</x:v>
      </x:c>
    </x:row>
    <x:row r="6" spans="1:10">
      <x:c r="A6" s="2" t="s">
        <x:v>23</x:v>
      </x:c>
      <x:c r="B6" s="2" t="s">
        <x:v>24</x:v>
      </x:c>
      <x:c r="D6" s="2" t="s">
        <x:v>13</x:v>
      </x:c>
      <x:c r="E6" s="2" t="s">
        <x:v>14</x:v>
      </x:c>
      <x:c r="G6" s="3">
        <x:v>44231</x:v>
      </x:c>
      <x:c r="H6" s="3">
        <x:v>44231</x:v>
      </x:c>
      <x:c r="J6" s="3">
        <x:v>44231</x:v>
      </x:c>
    </x:row>
    <x:row r="7" spans="1:10">
      <x:c r="A7" s="2" t="s">
        <x:v>25</x:v>
      </x:c>
      <x:c r="B7" s="2" t="s">
        <x:v>26</x:v>
      </x:c>
      <x:c r="C7" s="2" t="s">
        <x:v>27</x:v>
      </x:c>
      <x:c r="D7" s="2" t="s">
        <x:v>13</x:v>
      </x:c>
      <x:c r="E7" s="2" t="s">
        <x:v>14</x:v>
      </x:c>
      <x:c r="G7" s="3">
        <x:v>44231</x:v>
      </x:c>
      <x:c r="H7" s="3">
        <x:v>44231</x:v>
      </x:c>
      <x:c r="J7" s="3">
        <x:v>44231</x:v>
      </x:c>
    </x:row>
    <x:row r="8" spans="1:10">
      <x:c r="A8" s="2" t="s">
        <x:v>28</x:v>
      </x:c>
      <x:c r="B8" s="2" t="s">
        <x:v>29</x:v>
      </x:c>
      <x:c r="D8" s="2" t="s">
        <x:v>13</x:v>
      </x:c>
      <x:c r="E8" s="2" t="s">
        <x:v>14</x:v>
      </x:c>
      <x:c r="G8" s="3">
        <x:v>44230</x:v>
      </x:c>
      <x:c r="H8" s="3">
        <x:v>44230</x:v>
      </x:c>
      <x:c r="J8" s="3">
        <x:v>44230</x:v>
      </x:c>
    </x:row>
    <x:row r="9" spans="1:10">
      <x:c r="A9" s="2" t="s">
        <x:v>30</x:v>
      </x:c>
      <x:c r="B9" s="2" t="s">
        <x:v>31</x:v>
      </x:c>
      <x:c r="D9" s="2" t="s">
        <x:v>13</x:v>
      </x:c>
      <x:c r="E9" s="2" t="s">
        <x:v>14</x:v>
      </x:c>
      <x:c r="G9" s="3">
        <x:v>44229</x:v>
      </x:c>
      <x:c r="H9" s="3">
        <x:v>44229</x:v>
      </x:c>
      <x:c r="J9" s="3">
        <x:v>44229</x:v>
      </x:c>
    </x:row>
    <x:row r="10" spans="1:10">
      <x:c r="A10" s="2" t="s">
        <x:v>32</x:v>
      </x:c>
      <x:c r="B10" s="2" t="s">
        <x:v>33</x:v>
      </x:c>
      <x:c r="D10" s="2" t="s">
        <x:v>13</x:v>
      </x:c>
      <x:c r="E10" s="2" t="s">
        <x:v>14</x:v>
      </x:c>
      <x:c r="G10" s="3">
        <x:v>44173</x:v>
      </x:c>
      <x:c r="H10" s="3">
        <x:v>44173</x:v>
      </x:c>
      <x:c r="J10" s="3">
        <x:v>44173</x:v>
      </x:c>
    </x:row>
    <x:row r="11" spans="1:10">
      <x:c r="A11" s="2" t="s">
        <x:v>34</x:v>
      </x:c>
      <x:c r="B11" s="2" t="s">
        <x:v>35</x:v>
      </x:c>
      <x:c r="D11" s="2" t="s">
        <x:v>13</x:v>
      </x:c>
      <x:c r="E11" s="2" t="s">
        <x:v>14</x:v>
      </x:c>
      <x:c r="G11" s="3">
        <x:v>44172</x:v>
      </x:c>
      <x:c r="H11" s="3">
        <x:v>44172</x:v>
      </x:c>
      <x:c r="J11" s="3">
        <x:v>44172</x:v>
      </x:c>
    </x:row>
    <x:row r="12" spans="1:10">
      <x:c r="A12" s="2" t="s">
        <x:v>36</x:v>
      </x:c>
      <x:c r="B12" s="2" t="s">
        <x:v>37</x:v>
      </x:c>
      <x:c r="C12" s="2" t="s">
        <x:v>36</x:v>
      </x:c>
      <x:c r="D12" s="2" t="s">
        <x:v>13</x:v>
      </x:c>
      <x:c r="E12" s="2" t="s">
        <x:v>14</x:v>
      </x:c>
      <x:c r="G12" s="3">
        <x:v>41609</x:v>
      </x:c>
      <x:c r="H12" s="3">
        <x:v>41609</x:v>
      </x:c>
    </x:row>
    <x:row r="13" spans="1:10">
      <x:c r="A13" s="2" t="s">
        <x:v>38</x:v>
      </x:c>
      <x:c r="B13" s="2" t="s">
        <x:v>39</x:v>
      </x:c>
      <x:c r="C13" s="2" t="s">
        <x:v>40</x:v>
      </x:c>
      <x:c r="D13" s="2" t="s">
        <x:v>13</x:v>
      </x:c>
      <x:c r="E13" s="2" t="s">
        <x:v>14</x:v>
      </x:c>
      <x:c r="G13" s="3">
        <x:v>44120</x:v>
      </x:c>
      <x:c r="H13" s="3">
        <x:v>44120</x:v>
      </x:c>
      <x:c r="J13" s="3">
        <x:v>44120</x:v>
      </x:c>
    </x:row>
    <x:row r="14" spans="1:10">
      <x:c r="A14" s="2" t="s">
        <x:v>41</x:v>
      </x:c>
      <x:c r="B14" s="2" t="s">
        <x:v>42</x:v>
      </x:c>
      <x:c r="D14" s="2" t="s">
        <x:v>13</x:v>
      </x:c>
      <x:c r="E14" s="2" t="s">
        <x:v>14</x:v>
      </x:c>
      <x:c r="G14" s="3">
        <x:v>44120</x:v>
      </x:c>
      <x:c r="H14" s="3">
        <x:v>44120</x:v>
      </x:c>
      <x:c r="J14" s="3">
        <x:v>44120</x:v>
      </x:c>
    </x:row>
    <x:row r="15" spans="1:10">
      <x:c r="A15" s="2" t="s">
        <x:v>43</x:v>
      </x:c>
      <x:c r="B15" s="2" t="s">
        <x:v>44</x:v>
      </x:c>
      <x:c r="C15" s="2" t="s">
        <x:v>45</x:v>
      </x:c>
      <x:c r="D15" s="2" t="s">
        <x:v>13</x:v>
      </x:c>
      <x:c r="E15" s="2" t="s">
        <x:v>14</x:v>
      </x:c>
      <x:c r="G15" s="3">
        <x:v>44117</x:v>
      </x:c>
      <x:c r="H15" s="3">
        <x:v>44117</x:v>
      </x:c>
      <x:c r="J15" s="3">
        <x:v>44117</x:v>
      </x:c>
    </x:row>
    <x:row r="16" spans="1:10">
      <x:c r="A16" s="2" t="s">
        <x:v>46</x:v>
      </x:c>
      <x:c r="B16" s="2" t="s">
        <x:v>47</x:v>
      </x:c>
      <x:c r="C16" s="2" t="s">
        <x:v>48</x:v>
      </x:c>
      <x:c r="D16" s="2" t="s">
        <x:v>13</x:v>
      </x:c>
      <x:c r="E16" s="2" t="s">
        <x:v>14</x:v>
      </x:c>
      <x:c r="G16" s="3">
        <x:v>44117</x:v>
      </x:c>
      <x:c r="H16" s="3">
        <x:v>44117</x:v>
      </x:c>
      <x:c r="J16" s="3">
        <x:v>44117</x:v>
      </x:c>
    </x:row>
    <x:row r="17" spans="1:10">
      <x:c r="A17" s="2" t="s">
        <x:v>49</x:v>
      </x:c>
      <x:c r="B17" s="2" t="s">
        <x:v>50</x:v>
      </x:c>
      <x:c r="C17" s="2" t="s">
        <x:v>51</x:v>
      </x:c>
      <x:c r="D17" s="2" t="s">
        <x:v>13</x:v>
      </x:c>
      <x:c r="E17" s="2" t="s">
        <x:v>14</x:v>
      </x:c>
      <x:c r="G17" s="3">
        <x:v>44098</x:v>
      </x:c>
      <x:c r="H17" s="3">
        <x:v>44098</x:v>
      </x:c>
      <x:c r="J17" s="3">
        <x:v>44098</x:v>
      </x:c>
    </x:row>
    <x:row r="18" spans="1:10">
      <x:c r="A18" s="2" t="s">
        <x:v>52</x:v>
      </x:c>
      <x:c r="B18" s="2" t="s">
        <x:v>53</x:v>
      </x:c>
      <x:c r="C18" s="2" t="s">
        <x:v>54</x:v>
      </x:c>
      <x:c r="D18" s="2" t="s">
        <x:v>13</x:v>
      </x:c>
      <x:c r="E18" s="2" t="s">
        <x:v>14</x:v>
      </x:c>
      <x:c r="G18" s="3">
        <x:v>44097</x:v>
      </x:c>
      <x:c r="H18" s="3">
        <x:v>44097</x:v>
      </x:c>
      <x:c r="J18" s="3">
        <x:v>44097</x:v>
      </x:c>
    </x:row>
    <x:row r="19" spans="1:10">
      <x:c r="A19" s="2" t="s">
        <x:v>55</x:v>
      </x:c>
      <x:c r="B19" s="2" t="s">
        <x:v>56</x:v>
      </x:c>
      <x:c r="C19" s="2" t="s">
        <x:v>55</x:v>
      </x:c>
      <x:c r="D19" s="2" t="s">
        <x:v>13</x:v>
      </x:c>
      <x:c r="E19" s="2" t="s">
        <x:v>14</x:v>
      </x:c>
      <x:c r="G19" s="3">
        <x:v>41609</x:v>
      </x:c>
      <x:c r="H19" s="3">
        <x:v>41609</x:v>
      </x:c>
    </x:row>
    <x:row r="20" spans="1:10">
      <x:c r="A20" s="2" t="s">
        <x:v>57</x:v>
      </x:c>
      <x:c r="B20" s="2" t="s">
        <x:v>58</x:v>
      </x:c>
      <x:c r="C20" s="2" t="s">
        <x:v>59</x:v>
      </x:c>
      <x:c r="D20" s="2" t="s">
        <x:v>13</x:v>
      </x:c>
      <x:c r="E20" s="2" t="s">
        <x:v>14</x:v>
      </x:c>
      <x:c r="G20" s="3">
        <x:v>44075</x:v>
      </x:c>
      <x:c r="H20" s="3">
        <x:v>44075</x:v>
      </x:c>
      <x:c r="J20" s="3">
        <x:v>44075</x:v>
      </x:c>
    </x:row>
    <x:row r="21" spans="1:10">
      <x:c r="A21" s="2" t="s">
        <x:v>60</x:v>
      </x:c>
      <x:c r="B21" s="2" t="s">
        <x:v>61</x:v>
      </x:c>
      <x:c r="C21" s="2" t="s">
        <x:v>60</x:v>
      </x:c>
      <x:c r="D21" s="2" t="s">
        <x:v>13</x:v>
      </x:c>
      <x:c r="E21" s="2" t="s">
        <x:v>14</x:v>
      </x:c>
      <x:c r="G21" s="3">
        <x:v>44070</x:v>
      </x:c>
      <x:c r="H21" s="3">
        <x:v>44070</x:v>
      </x:c>
      <x:c r="J21" s="3">
        <x:v>44070</x:v>
      </x:c>
    </x:row>
    <x:row r="22" spans="1:10">
      <x:c r="A22" s="2" t="s">
        <x:v>62</x:v>
      </x:c>
      <x:c r="B22" s="2" t="s">
        <x:v>63</x:v>
      </x:c>
      <x:c r="C22" s="2" t="s">
        <x:v>64</x:v>
      </x:c>
      <x:c r="D22" s="2" t="s">
        <x:v>13</x:v>
      </x:c>
      <x:c r="E22" s="2" t="s">
        <x:v>14</x:v>
      </x:c>
      <x:c r="G22" s="3">
        <x:v>44069</x:v>
      </x:c>
      <x:c r="H22" s="3">
        <x:v>44069</x:v>
      </x:c>
      <x:c r="J22" s="3">
        <x:v>44069</x:v>
      </x:c>
    </x:row>
    <x:row r="23" spans="1:10">
      <x:c r="A23" s="2" t="s">
        <x:v>65</x:v>
      </x:c>
      <x:c r="B23" s="2" t="s">
        <x:v>66</x:v>
      </x:c>
      <x:c r="C23" s="2" t="s">
        <x:v>67</x:v>
      </x:c>
      <x:c r="D23" s="2" t="s">
        <x:v>13</x:v>
      </x:c>
      <x:c r="E23" s="2" t="s">
        <x:v>14</x:v>
      </x:c>
      <x:c r="G23" s="3">
        <x:v>44069</x:v>
      </x:c>
      <x:c r="H23" s="3">
        <x:v>44069</x:v>
      </x:c>
      <x:c r="J23" s="3">
        <x:v>44069</x:v>
      </x:c>
    </x:row>
    <x:row r="24" spans="1:10">
      <x:c r="A24" s="2" t="s">
        <x:v>68</x:v>
      </x:c>
      <x:c r="B24" s="2" t="s">
        <x:v>69</x:v>
      </x:c>
      <x:c r="C24" s="2" t="s">
        <x:v>70</x:v>
      </x:c>
      <x:c r="D24" s="2" t="s">
        <x:v>13</x:v>
      </x:c>
      <x:c r="E24" s="2" t="s">
        <x:v>14</x:v>
      </x:c>
      <x:c r="G24" s="3">
        <x:v>44068</x:v>
      </x:c>
      <x:c r="H24" s="3">
        <x:v>44068</x:v>
      </x:c>
      <x:c r="J24" s="3">
        <x:v>44068</x:v>
      </x:c>
    </x:row>
    <x:row r="25" spans="1:10">
      <x:c r="A25" s="2" t="s">
        <x:v>71</x:v>
      </x:c>
      <x:c r="B25" s="2" t="s">
        <x:v>72</x:v>
      </x:c>
      <x:c r="C25" s="2" t="s">
        <x:v>73</x:v>
      </x:c>
      <x:c r="D25" s="2" t="s">
        <x:v>13</x:v>
      </x:c>
      <x:c r="E25" s="2" t="s">
        <x:v>14</x:v>
      </x:c>
      <x:c r="G25" s="3">
        <x:v>44068</x:v>
      </x:c>
      <x:c r="H25" s="3">
        <x:v>44068</x:v>
      </x:c>
      <x:c r="J25" s="3">
        <x:v>44068</x:v>
      </x:c>
    </x:row>
    <x:row r="26" spans="1:10">
      <x:c r="A26" s="2" t="s">
        <x:v>74</x:v>
      </x:c>
      <x:c r="B26" s="2" t="s">
        <x:v>75</x:v>
      </x:c>
      <x:c r="C26" s="2" t="s">
        <x:v>76</x:v>
      </x:c>
      <x:c r="D26" s="2" t="s">
        <x:v>13</x:v>
      </x:c>
      <x:c r="E26" s="2" t="s">
        <x:v>14</x:v>
      </x:c>
      <x:c r="G26" s="3">
        <x:v>44068</x:v>
      </x:c>
      <x:c r="H26" s="3">
        <x:v>44068</x:v>
      </x:c>
      <x:c r="J26" s="3">
        <x:v>44068</x:v>
      </x:c>
    </x:row>
    <x:row r="27" spans="1:10">
      <x:c r="A27" s="2" t="s">
        <x:v>77</x:v>
      </x:c>
      <x:c r="B27" s="2" t="s">
        <x:v>78</x:v>
      </x:c>
      <x:c r="C27" s="2" t="s">
        <x:v>79</x:v>
      </x:c>
      <x:c r="D27" s="2" t="s">
        <x:v>13</x:v>
      </x:c>
      <x:c r="E27" s="2" t="s">
        <x:v>14</x:v>
      </x:c>
      <x:c r="G27" s="3">
        <x:v>44068</x:v>
      </x:c>
      <x:c r="H27" s="3">
        <x:v>44068</x:v>
      </x:c>
      <x:c r="J27" s="3">
        <x:v>44068</x:v>
      </x:c>
    </x:row>
    <x:row r="28" spans="1:10">
      <x:c r="A28" s="2" t="s">
        <x:v>80</x:v>
      </x:c>
      <x:c r="B28" s="2" t="s">
        <x:v>81</x:v>
      </x:c>
      <x:c r="C28" s="2" t="s">
        <x:v>82</x:v>
      </x:c>
      <x:c r="D28" s="2" t="s">
        <x:v>13</x:v>
      </x:c>
      <x:c r="E28" s="2" t="s">
        <x:v>14</x:v>
      </x:c>
      <x:c r="G28" s="3">
        <x:v>44052</x:v>
      </x:c>
      <x:c r="H28" s="3">
        <x:v>44052</x:v>
      </x:c>
      <x:c r="J28" s="3">
        <x:v>44052</x:v>
      </x:c>
    </x:row>
    <x:row r="29" spans="1:10">
      <x:c r="A29" s="2" t="s">
        <x:v>83</x:v>
      </x:c>
      <x:c r="B29" s="2" t="s">
        <x:v>84</x:v>
      </x:c>
      <x:c r="C29" s="2" t="s">
        <x:v>85</x:v>
      </x:c>
      <x:c r="D29" s="2" t="s">
        <x:v>13</x:v>
      </x:c>
      <x:c r="E29" s="2" t="s">
        <x:v>14</x:v>
      </x:c>
      <x:c r="G29" s="3">
        <x:v>44052</x:v>
      </x:c>
      <x:c r="H29" s="3">
        <x:v>44052</x:v>
      </x:c>
      <x:c r="J29" s="3">
        <x:v>44052</x:v>
      </x:c>
    </x:row>
    <x:row r="30" spans="1:10">
      <x:c r="A30" s="2" t="s">
        <x:v>86</x:v>
      </x:c>
      <x:c r="B30" s="2" t="s">
        <x:v>87</x:v>
      </x:c>
      <x:c r="C30" s="2" t="s">
        <x:v>88</x:v>
      </x:c>
      <x:c r="D30" s="2" t="s">
        <x:v>13</x:v>
      </x:c>
      <x:c r="E30" s="2" t="s">
        <x:v>14</x:v>
      </x:c>
      <x:c r="G30" s="3">
        <x:v>44052</x:v>
      </x:c>
      <x:c r="H30" s="3">
        <x:v>44052</x:v>
      </x:c>
      <x:c r="J30" s="3">
        <x:v>44052</x:v>
      </x:c>
    </x:row>
    <x:row r="31" spans="1:10">
      <x:c r="A31" s="2" t="s">
        <x:v>89</x:v>
      </x:c>
      <x:c r="B31" s="2" t="s">
        <x:v>90</x:v>
      </x:c>
      <x:c r="C31" s="2" t="s">
        <x:v>91</x:v>
      </x:c>
      <x:c r="D31" s="2" t="s">
        <x:v>13</x:v>
      </x:c>
      <x:c r="E31" s="2" t="s">
        <x:v>14</x:v>
      </x:c>
      <x:c r="G31" s="3">
        <x:v>44026</x:v>
      </x:c>
      <x:c r="H31" s="3">
        <x:v>44026</x:v>
      </x:c>
      <x:c r="J31" s="3">
        <x:v>44026</x:v>
      </x:c>
    </x:row>
    <x:row r="32" spans="1:10">
      <x:c r="A32" s="2" t="s">
        <x:v>92</x:v>
      </x:c>
      <x:c r="B32" s="2" t="s">
        <x:v>93</x:v>
      </x:c>
      <x:c r="C32" s="2" t="s">
        <x:v>94</x:v>
      </x:c>
      <x:c r="D32" s="2" t="s">
        <x:v>13</x:v>
      </x:c>
      <x:c r="E32" s="2" t="s">
        <x:v>14</x:v>
      </x:c>
      <x:c r="G32" s="3">
        <x:v>44026</x:v>
      </x:c>
      <x:c r="H32" s="3">
        <x:v>44026</x:v>
      </x:c>
      <x:c r="J32" s="3">
        <x:v>44026</x:v>
      </x:c>
    </x:row>
    <x:row r="33" spans="1:10">
      <x:c r="A33" s="2" t="s">
        <x:v>95</x:v>
      </x:c>
      <x:c r="B33" s="2" t="s">
        <x:v>96</x:v>
      </x:c>
      <x:c r="C33" s="2" t="s">
        <x:v>97</x:v>
      </x:c>
      <x:c r="D33" s="2" t="s">
        <x:v>13</x:v>
      </x:c>
      <x:c r="E33" s="2" t="s">
        <x:v>14</x:v>
      </x:c>
      <x:c r="G33" s="3">
        <x:v>44020</x:v>
      </x:c>
      <x:c r="H33" s="3">
        <x:v>44020</x:v>
      </x:c>
      <x:c r="J33" s="3">
        <x:v>44020</x:v>
      </x:c>
    </x:row>
    <x:row r="34" spans="1:10">
      <x:c r="A34" s="2" t="s">
        <x:v>98</x:v>
      </x:c>
      <x:c r="B34" s="2" t="s">
        <x:v>99</x:v>
      </x:c>
      <x:c r="C34" s="2" t="s">
        <x:v>100</x:v>
      </x:c>
      <x:c r="D34" s="2" t="s">
        <x:v>13</x:v>
      </x:c>
      <x:c r="E34" s="2" t="s">
        <x:v>14</x:v>
      </x:c>
      <x:c r="G34" s="3">
        <x:v>44020</x:v>
      </x:c>
      <x:c r="H34" s="3">
        <x:v>44020</x:v>
      </x:c>
      <x:c r="J34" s="3">
        <x:v>44020</x:v>
      </x:c>
    </x:row>
    <x:row r="35" spans="1:10">
      <x:c r="A35" s="2" t="s">
        <x:v>101</x:v>
      </x:c>
      <x:c r="B35" s="2" t="s">
        <x:v>102</x:v>
      </x:c>
      <x:c r="C35" s="2" t="s">
        <x:v>103</x:v>
      </x:c>
      <x:c r="D35" s="2" t="s">
        <x:v>104</x:v>
      </x:c>
      <x:c r="E35" s="2" t="s">
        <x:v>14</x:v>
      </x:c>
      <x:c r="F35" s="2" t="s">
        <x:v>105</x:v>
      </x:c>
      <x:c r="G35" s="3">
        <x:v>44032</x:v>
      </x:c>
      <x:c r="H35" s="3">
        <x:v>44032</x:v>
      </x:c>
      <x:c r="J35" s="3">
        <x:v>44032</x:v>
      </x:c>
    </x:row>
    <x:row r="36" spans="1:10">
      <x:c r="A36" s="2" t="s">
        <x:v>106</x:v>
      </x:c>
      <x:c r="B36" s="2" t="s">
        <x:v>107</x:v>
      </x:c>
      <x:c r="D36" s="2" t="s">
        <x:v>108</x:v>
      </x:c>
      <x:c r="E36" s="2" t="s">
        <x:v>109</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J67"/>
  <x:sheetViews>
    <x:sheetView workbookViewId="0">
      <x:pane xSplit="0" ySplit="1" topLeftCell="A2" state="frozenSplit"/>
    </x:sheetView>
  </x:sheetViews>
  <x:sheetFormatPr defaultRowHeight="15"/>
  <x:cols>
    <x:col min="1" max="1" width="69.550625" style="0" customWidth="1"/>
    <x:col min="2" max="2" width="9.295425" style="0" customWidth="1"/>
    <x:col min="3" max="3" width="255" style="0" customWidth="1"/>
    <x:col min="4" max="4" width="10.485425" style="0" customWidth="1"/>
    <x:col min="5" max="5" width="18.745425" style="0" customWidth="1"/>
    <x:col min="6" max="6" width="17.56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1</x:v>
      </x:c>
      <x:c r="C1" s="1" t="s">
        <x:v>2</x:v>
      </x:c>
      <x:c r="D1" s="1" t="s">
        <x:v>4</x:v>
      </x:c>
      <x:c r="E1" s="1" t="s">
        <x:v>110</x:v>
      </x:c>
      <x:c r="F1" s="1" t="s">
        <x:v>111</x:v>
      </x:c>
      <x:c r="G1" s="1" t="s">
        <x:v>6</x:v>
      </x:c>
      <x:c r="H1" s="1" t="s">
        <x:v>7</x:v>
      </x:c>
      <x:c r="I1" s="1" t="s">
        <x:v>8</x:v>
      </x:c>
      <x:c r="J1" s="1" t="s">
        <x:v>9</x:v>
      </x:c>
    </x:row>
    <x:row r="2" spans="1:10">
      <x:c r="A2" s="2" t="s">
        <x:v>112</x:v>
      </x:c>
      <x:c r="B2" s="2" t="s">
        <x:v>113</x:v>
      </x:c>
      <x:c r="C2" s="2" t="s">
        <x:v>114</x:v>
      </x:c>
      <x:c r="D2" s="2" t="s">
        <x:v>14</x:v>
      </x:c>
      <x:c r="E2" s="2" t="s">
        <x:v>14</x:v>
      </x:c>
      <x:c r="F2" s="2" t="s">
        <x:v>11</x:v>
      </x:c>
      <x:c r="G2" s="3">
        <x:v>44330</x:v>
      </x:c>
      <x:c r="H2" s="3">
        <x:v>44330</x:v>
      </x:c>
      <x:c r="J2" s="3">
        <x:v>44330</x:v>
      </x:c>
    </x:row>
    <x:row r="3" spans="1:10">
      <x:c r="A3" s="2" t="s">
        <x:v>115</x:v>
      </x:c>
      <x:c r="B3" s="2" t="s">
        <x:v>116</x:v>
      </x:c>
      <x:c r="D3" s="2" t="s">
        <x:v>14</x:v>
      </x:c>
      <x:c r="E3" s="2" t="s">
        <x:v>14</x:v>
      </x:c>
      <x:c r="F3" s="2" t="s">
        <x:v>19</x:v>
      </x:c>
      <x:c r="G3" s="3">
        <x:v>44278</x:v>
      </x:c>
      <x:c r="H3" s="3">
        <x:v>44278</x:v>
      </x:c>
      <x:c r="J3" s="3">
        <x:v>44278</x:v>
      </x:c>
    </x:row>
    <x:row r="4" spans="1:10">
      <x:c r="A4" s="2" t="s">
        <x:v>15</x:v>
      </x:c>
      <x:c r="B4" s="2" t="s">
        <x:v>117</x:v>
      </x:c>
      <x:c r="D4" s="2" t="s">
        <x:v>14</x:v>
      </x:c>
      <x:c r="E4" s="2" t="s">
        <x:v>14</x:v>
      </x:c>
      <x:c r="F4" s="2" t="s">
        <x:v>16</x:v>
      </x:c>
      <x:c r="G4" s="3">
        <x:v>44264</x:v>
      </x:c>
      <x:c r="H4" s="3">
        <x:v>44264</x:v>
      </x:c>
      <x:c r="J4" s="3">
        <x:v>44264</x:v>
      </x:c>
    </x:row>
    <x:row r="5" spans="1:10">
      <x:c r="A5" s="2" t="s">
        <x:v>118</x:v>
      </x:c>
      <x:c r="B5" s="2" t="s">
        <x:v>119</x:v>
      </x:c>
      <x:c r="D5" s="2" t="s">
        <x:v>14</x:v>
      </x:c>
      <x:c r="E5" s="2" t="s">
        <x:v>14</x:v>
      </x:c>
      <x:c r="F5" s="2" t="s">
        <x:v>19</x:v>
      </x:c>
      <x:c r="G5" s="3">
        <x:v>44264</x:v>
      </x:c>
      <x:c r="H5" s="3">
        <x:v>44264</x:v>
      </x:c>
      <x:c r="J5" s="3">
        <x:v>44264</x:v>
      </x:c>
    </x:row>
    <x:row r="6" spans="1:10">
      <x:c r="A6" s="2" t="s">
        <x:v>120</x:v>
      </x:c>
      <x:c r="B6" s="2" t="s">
        <x:v>121</x:v>
      </x:c>
      <x:c r="D6" s="2" t="s">
        <x:v>14</x:v>
      </x:c>
      <x:c r="E6" s="2" t="s">
        <x:v>14</x:v>
      </x:c>
      <x:c r="F6" s="2" t="s">
        <x:v>56</x:v>
      </x:c>
      <x:c r="G6" s="3">
        <x:v>44251</x:v>
      </x:c>
      <x:c r="H6" s="3">
        <x:v>44251</x:v>
      </x:c>
      <x:c r="J6" s="3">
        <x:v>44251</x:v>
      </x:c>
    </x:row>
    <x:row r="7" spans="1:10">
      <x:c r="A7" s="2" t="s">
        <x:v>21</x:v>
      </x:c>
      <x:c r="B7" s="2" t="s">
        <x:v>122</x:v>
      </x:c>
      <x:c r="D7" s="2" t="s">
        <x:v>14</x:v>
      </x:c>
      <x:c r="E7" s="2" t="s">
        <x:v>14</x:v>
      </x:c>
      <x:c r="F7" s="2" t="s">
        <x:v>22</x:v>
      </x:c>
      <x:c r="G7" s="3">
        <x:v>44249</x:v>
      </x:c>
      <x:c r="H7" s="3">
        <x:v>44249</x:v>
      </x:c>
      <x:c r="J7" s="3">
        <x:v>44249</x:v>
      </x:c>
    </x:row>
    <x:row r="8" spans="1:10">
      <x:c r="A8" s="2" t="s">
        <x:v>123</x:v>
      </x:c>
      <x:c r="B8" s="2" t="s">
        <x:v>124</x:v>
      </x:c>
      <x:c r="D8" s="2" t="s">
        <x:v>14</x:v>
      </x:c>
      <x:c r="E8" s="2" t="s">
        <x:v>14</x:v>
      </x:c>
      <x:c r="F8" s="2" t="s">
        <x:v>47</x:v>
      </x:c>
      <x:c r="G8" s="3">
        <x:v>44235</x:v>
      </x:c>
      <x:c r="H8" s="3">
        <x:v>44235</x:v>
      </x:c>
      <x:c r="J8" s="3">
        <x:v>44235</x:v>
      </x:c>
    </x:row>
    <x:row r="9" spans="1:10">
      <x:c r="A9" s="2" t="s">
        <x:v>125</x:v>
      </x:c>
      <x:c r="B9" s="2" t="s">
        <x:v>126</x:v>
      </x:c>
      <x:c r="D9" s="2" t="s">
        <x:v>14</x:v>
      </x:c>
      <x:c r="E9" s="2" t="s">
        <x:v>14</x:v>
      </x:c>
      <x:c r="F9" s="2" t="s">
        <x:v>56</x:v>
      </x:c>
      <x:c r="G9" s="3">
        <x:v>44232</x:v>
      </x:c>
      <x:c r="H9" s="3">
        <x:v>44232</x:v>
      </x:c>
      <x:c r="J9" s="3">
        <x:v>44232</x:v>
      </x:c>
    </x:row>
    <x:row r="10" spans="1:10">
      <x:c r="A10" s="2" t="s">
        <x:v>127</x:v>
      </x:c>
      <x:c r="B10" s="2" t="s">
        <x:v>128</x:v>
      </x:c>
      <x:c r="D10" s="2" t="s">
        <x:v>14</x:v>
      </x:c>
      <x:c r="E10" s="2" t="s">
        <x:v>14</x:v>
      </x:c>
      <x:c r="F10" s="2" t="s">
        <x:v>24</x:v>
      </x:c>
      <x:c r="G10" s="3">
        <x:v>44231</x:v>
      </x:c>
      <x:c r="H10" s="3">
        <x:v>44231</x:v>
      </x:c>
      <x:c r="J10" s="3">
        <x:v>44231</x:v>
      </x:c>
    </x:row>
    <x:row r="11" spans="1:10">
      <x:c r="A11" s="2" t="s">
        <x:v>25</x:v>
      </x:c>
      <x:c r="B11" s="2" t="s">
        <x:v>129</x:v>
      </x:c>
      <x:c r="D11" s="2" t="s">
        <x:v>14</x:v>
      </x:c>
      <x:c r="E11" s="2" t="s">
        <x:v>14</x:v>
      </x:c>
      <x:c r="F11" s="2" t="s">
        <x:v>26</x:v>
      </x:c>
      <x:c r="G11" s="3">
        <x:v>44231</x:v>
      </x:c>
      <x:c r="H11" s="3">
        <x:v>44231</x:v>
      </x:c>
      <x:c r="J11" s="3">
        <x:v>44231</x:v>
      </x:c>
    </x:row>
    <x:row r="12" spans="1:10">
      <x:c r="A12" s="2" t="s">
        <x:v>23</x:v>
      </x:c>
      <x:c r="B12" s="2" t="s">
        <x:v>130</x:v>
      </x:c>
      <x:c r="D12" s="2" t="s">
        <x:v>14</x:v>
      </x:c>
      <x:c r="E12" s="2" t="s">
        <x:v>14</x:v>
      </x:c>
      <x:c r="F12" s="2" t="s">
        <x:v>96</x:v>
      </x:c>
      <x:c r="G12" s="3">
        <x:v>44230</x:v>
      </x:c>
      <x:c r="H12" s="3">
        <x:v>44230</x:v>
      </x:c>
      <x:c r="J12" s="3">
        <x:v>44230</x:v>
      </x:c>
    </x:row>
    <x:row r="13" spans="1:10">
      <x:c r="A13" s="2" t="s">
        <x:v>131</x:v>
      </x:c>
      <x:c r="B13" s="2" t="s">
        <x:v>132</x:v>
      </x:c>
      <x:c r="D13" s="2" t="s">
        <x:v>14</x:v>
      </x:c>
      <x:c r="E13" s="2" t="s">
        <x:v>14</x:v>
      </x:c>
      <x:c r="F13" s="2" t="s">
        <x:v>29</x:v>
      </x:c>
      <x:c r="G13" s="3">
        <x:v>44230</x:v>
      </x:c>
      <x:c r="H13" s="3">
        <x:v>44230</x:v>
      </x:c>
      <x:c r="J13" s="3">
        <x:v>44230</x:v>
      </x:c>
    </x:row>
    <x:row r="14" spans="1:10">
      <x:c r="A14" s="2" t="s">
        <x:v>28</x:v>
      </x:c>
      <x:c r="B14" s="2" t="s">
        <x:v>133</x:v>
      </x:c>
      <x:c r="D14" s="2" t="s">
        <x:v>14</x:v>
      </x:c>
      <x:c r="E14" s="2" t="s">
        <x:v>14</x:v>
      </x:c>
      <x:c r="F14" s="2" t="s">
        <x:v>29</x:v>
      </x:c>
      <x:c r="G14" s="3">
        <x:v>44230</x:v>
      </x:c>
      <x:c r="H14" s="3">
        <x:v>44230</x:v>
      </x:c>
      <x:c r="J14" s="3">
        <x:v>44230</x:v>
      </x:c>
    </x:row>
    <x:row r="15" spans="1:10">
      <x:c r="A15" s="2" t="s">
        <x:v>30</x:v>
      </x:c>
      <x:c r="B15" s="2" t="s">
        <x:v>134</x:v>
      </x:c>
      <x:c r="D15" s="2" t="s">
        <x:v>14</x:v>
      </x:c>
      <x:c r="E15" s="2" t="s">
        <x:v>14</x:v>
      </x:c>
      <x:c r="F15" s="2" t="s">
        <x:v>31</x:v>
      </x:c>
      <x:c r="G15" s="3">
        <x:v>44229</x:v>
      </x:c>
      <x:c r="H15" s="3">
        <x:v>44229</x:v>
      </x:c>
      <x:c r="J15" s="3">
        <x:v>44229</x:v>
      </x:c>
    </x:row>
    <x:row r="16" spans="1:10">
      <x:c r="A16" s="2" t="s">
        <x:v>34</x:v>
      </x:c>
      <x:c r="B16" s="2" t="s">
        <x:v>135</x:v>
      </x:c>
      <x:c r="D16" s="2" t="s">
        <x:v>14</x:v>
      </x:c>
      <x:c r="E16" s="2" t="s">
        <x:v>14</x:v>
      </x:c>
      <x:c r="F16" s="2" t="s">
        <x:v>35</x:v>
      </x:c>
      <x:c r="G16" s="3">
        <x:v>44217</x:v>
      </x:c>
      <x:c r="H16" s="3">
        <x:v>44217</x:v>
      </x:c>
      <x:c r="J16" s="3">
        <x:v>44217</x:v>
      </x:c>
    </x:row>
    <x:row r="17" spans="1:10">
      <x:c r="A17" s="2" t="s">
        <x:v>136</x:v>
      </x:c>
      <x:c r="B17" s="2" t="s">
        <x:v>137</x:v>
      </x:c>
      <x:c r="D17" s="2" t="s">
        <x:v>14</x:v>
      </x:c>
      <x:c r="E17" s="2" t="s">
        <x:v>14</x:v>
      </x:c>
      <x:c r="F17" s="2" t="s">
        <x:v>96</x:v>
      </x:c>
      <x:c r="G17" s="3">
        <x:v>44216</x:v>
      </x:c>
      <x:c r="H17" s="3">
        <x:v>44216</x:v>
      </x:c>
      <x:c r="J17" s="3">
        <x:v>44216</x:v>
      </x:c>
    </x:row>
    <x:row r="18" spans="1:10">
      <x:c r="A18" s="2" t="s">
        <x:v>32</x:v>
      </x:c>
      <x:c r="B18" s="2" t="s">
        <x:v>138</x:v>
      </x:c>
      <x:c r="D18" s="2" t="s">
        <x:v>14</x:v>
      </x:c>
      <x:c r="E18" s="2" t="s">
        <x:v>14</x:v>
      </x:c>
      <x:c r="F18" s="2" t="s">
        <x:v>33</x:v>
      </x:c>
      <x:c r="G18" s="3">
        <x:v>44173</x:v>
      </x:c>
      <x:c r="H18" s="3">
        <x:v>44173</x:v>
      </x:c>
      <x:c r="J18" s="3">
        <x:v>44173</x:v>
      </x:c>
    </x:row>
    <x:row r="19" spans="1:10">
      <x:c r="A19" s="2" t="s">
        <x:v>139</x:v>
      </x:c>
      <x:c r="B19" s="2" t="s">
        <x:v>140</x:v>
      </x:c>
      <x:c r="C19" s="2" t="s">
        <x:v>141</x:v>
      </x:c>
      <x:c r="D19" s="2" t="s">
        <x:v>14</x:v>
      </x:c>
      <x:c r="E19" s="2" t="s">
        <x:v>14</x:v>
      </x:c>
      <x:c r="F19" s="2" t="s">
        <x:v>37</x:v>
      </x:c>
      <x:c r="G19" s="3">
        <x:v>41609</x:v>
      </x:c>
      <x:c r="H19" s="3">
        <x:v>41609</x:v>
      </x:c>
    </x:row>
    <x:row r="20" spans="1:10">
      <x:c r="A20" s="2" t="s">
        <x:v>142</x:v>
      </x:c>
      <x:c r="B20" s="2" t="s">
        <x:v>143</x:v>
      </x:c>
      <x:c r="C20" s="2" t="s">
        <x:v>144</x:v>
      </x:c>
      <x:c r="D20" s="2" t="s">
        <x:v>14</x:v>
      </x:c>
      <x:c r="E20" s="2" t="s">
        <x:v>14</x:v>
      </x:c>
      <x:c r="F20" s="2" t="s">
        <x:v>37</x:v>
      </x:c>
      <x:c r="G20" s="3">
        <x:v>41609</x:v>
      </x:c>
      <x:c r="H20" s="3">
        <x:v>41609</x:v>
      </x:c>
    </x:row>
    <x:row r="21" spans="1:10">
      <x:c r="A21" s="2" t="s">
        <x:v>145</x:v>
      </x:c>
      <x:c r="B21" s="2" t="s">
        <x:v>146</x:v>
      </x:c>
      <x:c r="C21" s="2" t="s">
        <x:v>147</x:v>
      </x:c>
      <x:c r="D21" s="2" t="s">
        <x:v>14</x:v>
      </x:c>
      <x:c r="E21" s="2" t="s">
        <x:v>14</x:v>
      </x:c>
      <x:c r="F21" s="2" t="s">
        <x:v>37</x:v>
      </x:c>
      <x:c r="G21" s="3">
        <x:v>41609</x:v>
      </x:c>
      <x:c r="H21" s="3">
        <x:v>41609</x:v>
      </x:c>
    </x:row>
    <x:row r="22" spans="1:10">
      <x:c r="A22" s="2" t="s">
        <x:v>148</x:v>
      </x:c>
      <x:c r="B22" s="2" t="s">
        <x:v>149</x:v>
      </x:c>
      <x:c r="D22" s="2" t="s">
        <x:v>14</x:v>
      </x:c>
      <x:c r="E22" s="2" t="s">
        <x:v>14</x:v>
      </x:c>
      <x:c r="F22" s="2" t="s">
        <x:v>37</x:v>
      </x:c>
      <x:c r="G22" s="3">
        <x:v>43585</x:v>
      </x:c>
      <x:c r="H22" s="3">
        <x:v>43830</x:v>
      </x:c>
    </x:row>
    <x:row r="23" spans="1:10">
      <x:c r="A23" s="2" t="s">
        <x:v>38</x:v>
      </x:c>
      <x:c r="B23" s="2" t="s">
        <x:v>150</x:v>
      </x:c>
      <x:c r="C23" s="2" t="s">
        <x:v>40</x:v>
      </x:c>
      <x:c r="D23" s="2" t="s">
        <x:v>14</x:v>
      </x:c>
      <x:c r="E23" s="2" t="s">
        <x:v>14</x:v>
      </x:c>
      <x:c r="F23" s="2" t="s">
        <x:v>39</x:v>
      </x:c>
      <x:c r="G23" s="3">
        <x:v>44120</x:v>
      </x:c>
      <x:c r="H23" s="3">
        <x:v>44120</x:v>
      </x:c>
      <x:c r="J23" s="3">
        <x:v>44120</x:v>
      </x:c>
    </x:row>
    <x:row r="24" spans="1:10">
      <x:c r="A24" s="2" t="s">
        <x:v>151</x:v>
      </x:c>
      <x:c r="B24" s="2" t="s">
        <x:v>152</x:v>
      </x:c>
      <x:c r="D24" s="2" t="s">
        <x:v>14</x:v>
      </x:c>
      <x:c r="E24" s="2" t="s">
        <x:v>14</x:v>
      </x:c>
      <x:c r="F24" s="2" t="s">
        <x:v>42</x:v>
      </x:c>
      <x:c r="G24" s="3">
        <x:v>44120</x:v>
      </x:c>
      <x:c r="H24" s="3">
        <x:v>44120</x:v>
      </x:c>
      <x:c r="J24" s="3">
        <x:v>44120</x:v>
      </x:c>
    </x:row>
    <x:row r="25" spans="1:10">
      <x:c r="A25" s="2" t="s">
        <x:v>153</x:v>
      </x:c>
      <x:c r="B25" s="2" t="s">
        <x:v>154</x:v>
      </x:c>
      <x:c r="D25" s="2" t="s">
        <x:v>14</x:v>
      </x:c>
      <x:c r="E25" s="2" t="s">
        <x:v>14</x:v>
      </x:c>
      <x:c r="F25" s="2" t="s">
        <x:v>42</x:v>
      </x:c>
      <x:c r="G25" s="3">
        <x:v>44120</x:v>
      </x:c>
      <x:c r="H25" s="3">
        <x:v>44120</x:v>
      </x:c>
      <x:c r="J25" s="3">
        <x:v>44120</x:v>
      </x:c>
    </x:row>
    <x:row r="26" spans="1:10">
      <x:c r="A26" s="2" t="s">
        <x:v>155</x:v>
      </x:c>
      <x:c r="B26" s="2" t="s">
        <x:v>156</x:v>
      </x:c>
      <x:c r="D26" s="2" t="s">
        <x:v>14</x:v>
      </x:c>
      <x:c r="E26" s="2" t="s">
        <x:v>14</x:v>
      </x:c>
      <x:c r="F26" s="2" t="s">
        <x:v>42</x:v>
      </x:c>
      <x:c r="G26" s="3">
        <x:v>44120</x:v>
      </x:c>
      <x:c r="H26" s="3">
        <x:v>44120</x:v>
      </x:c>
      <x:c r="J26" s="3">
        <x:v>44120</x:v>
      </x:c>
    </x:row>
    <x:row r="27" spans="1:10">
      <x:c r="A27" s="2" t="s">
        <x:v>43</x:v>
      </x:c>
      <x:c r="B27" s="2" t="s">
        <x:v>157</x:v>
      </x:c>
      <x:c r="C27" s="2" t="s">
        <x:v>45</x:v>
      </x:c>
      <x:c r="D27" s="2" t="s">
        <x:v>14</x:v>
      </x:c>
      <x:c r="E27" s="2" t="s">
        <x:v>14</x:v>
      </x:c>
      <x:c r="F27" s="2" t="s">
        <x:v>44</x:v>
      </x:c>
      <x:c r="G27" s="3">
        <x:v>44117</x:v>
      </x:c>
      <x:c r="H27" s="3">
        <x:v>44117</x:v>
      </x:c>
      <x:c r="J27" s="3">
        <x:v>44117</x:v>
      </x:c>
    </x:row>
    <x:row r="28" spans="1:10">
      <x:c r="A28" s="2" t="s">
        <x:v>158</x:v>
      </x:c>
      <x:c r="B28" s="2" t="s">
        <x:v>159</x:v>
      </x:c>
      <x:c r="C28" s="2" t="s">
        <x:v>160</x:v>
      </x:c>
      <x:c r="D28" s="2" t="s">
        <x:v>14</x:v>
      </x:c>
      <x:c r="E28" s="2" t="s">
        <x:v>14</x:v>
      </x:c>
      <x:c r="F28" s="2" t="s">
        <x:v>50</x:v>
      </x:c>
      <x:c r="G28" s="3">
        <x:v>44117</x:v>
      </x:c>
      <x:c r="H28" s="3">
        <x:v>44117</x:v>
      </x:c>
      <x:c r="J28" s="3">
        <x:v>44117</x:v>
      </x:c>
    </x:row>
    <x:row r="29" spans="1:10">
      <x:c r="A29" s="2" t="s">
        <x:v>161</x:v>
      </x:c>
      <x:c r="B29" s="2" t="s">
        <x:v>162</x:v>
      </x:c>
      <x:c r="C29" s="2" t="s">
        <x:v>163</x:v>
      </x:c>
      <x:c r="D29" s="2" t="s">
        <x:v>14</x:v>
      </x:c>
      <x:c r="E29" s="2" t="s">
        <x:v>14</x:v>
      </x:c>
      <x:c r="F29" s="2" t="s">
        <x:v>90</x:v>
      </x:c>
      <x:c r="G29" s="3">
        <x:v>44117</x:v>
      </x:c>
      <x:c r="H29" s="3">
        <x:v>44117</x:v>
      </x:c>
      <x:c r="J29" s="3">
        <x:v>44117</x:v>
      </x:c>
    </x:row>
    <x:row r="30" spans="1:10">
      <x:c r="A30" s="2" t="s">
        <x:v>164</x:v>
      </x:c>
      <x:c r="B30" s="2" t="s">
        <x:v>165</x:v>
      </x:c>
      <x:c r="C30" s="2" t="s">
        <x:v>166</x:v>
      </x:c>
      <x:c r="D30" s="2" t="s">
        <x:v>14</x:v>
      </x:c>
      <x:c r="E30" s="2" t="s">
        <x:v>14</x:v>
      </x:c>
      <x:c r="F30" s="2" t="s">
        <x:v>90</x:v>
      </x:c>
      <x:c r="G30" s="3">
        <x:v>44117</x:v>
      </x:c>
      <x:c r="H30" s="3">
        <x:v>44117</x:v>
      </x:c>
      <x:c r="J30" s="3">
        <x:v>44117</x:v>
      </x:c>
    </x:row>
    <x:row r="31" spans="1:10">
      <x:c r="A31" s="2" t="s">
        <x:v>167</x:v>
      </x:c>
      <x:c r="B31" s="2" t="s">
        <x:v>168</x:v>
      </x:c>
      <x:c r="C31" s="2" t="s">
        <x:v>169</x:v>
      </x:c>
      <x:c r="D31" s="2" t="s">
        <x:v>14</x:v>
      </x:c>
      <x:c r="E31" s="2" t="s">
        <x:v>14</x:v>
      </x:c>
      <x:c r="F31" s="2" t="s">
        <x:v>47</x:v>
      </x:c>
      <x:c r="G31" s="3">
        <x:v>44117</x:v>
      </x:c>
      <x:c r="H31" s="3">
        <x:v>44117</x:v>
      </x:c>
      <x:c r="J31" s="3">
        <x:v>44117</x:v>
      </x:c>
    </x:row>
    <x:row r="32" spans="1:10">
      <x:c r="A32" s="2" t="s">
        <x:v>170</x:v>
      </x:c>
      <x:c r="B32" s="2" t="s">
        <x:v>171</x:v>
      </x:c>
      <x:c r="C32" s="2" t="s">
        <x:v>172</x:v>
      </x:c>
      <x:c r="D32" s="2" t="s">
        <x:v>14</x:v>
      </x:c>
      <x:c r="E32" s="2" t="s">
        <x:v>14</x:v>
      </x:c>
      <x:c r="F32" s="2" t="s">
        <x:v>90</x:v>
      </x:c>
      <x:c r="G32" s="3">
        <x:v>44098</x:v>
      </x:c>
      <x:c r="H32" s="3">
        <x:v>44098</x:v>
      </x:c>
      <x:c r="J32" s="3">
        <x:v>44098</x:v>
      </x:c>
    </x:row>
    <x:row r="33" spans="1:10">
      <x:c r="A33" s="2" t="s">
        <x:v>173</x:v>
      </x:c>
      <x:c r="B33" s="2" t="s">
        <x:v>174</x:v>
      </x:c>
      <x:c r="C33" s="2" t="s">
        <x:v>175</x:v>
      </x:c>
      <x:c r="D33" s="2" t="s">
        <x:v>14</x:v>
      </x:c>
      <x:c r="E33" s="2" t="s">
        <x:v>14</x:v>
      </x:c>
      <x:c r="F33" s="2" t="s">
        <x:v>50</x:v>
      </x:c>
      <x:c r="G33" s="3">
        <x:v>44098</x:v>
      </x:c>
      <x:c r="H33" s="3">
        <x:v>44098</x:v>
      </x:c>
      <x:c r="J33" s="3">
        <x:v>44098</x:v>
      </x:c>
    </x:row>
    <x:row r="34" spans="1:10">
      <x:c r="A34" s="2" t="s">
        <x:v>176</x:v>
      </x:c>
      <x:c r="B34" s="2" t="s">
        <x:v>177</x:v>
      </x:c>
      <x:c r="C34" s="2" t="s">
        <x:v>178</x:v>
      </x:c>
      <x:c r="D34" s="2" t="s">
        <x:v>14</x:v>
      </x:c>
      <x:c r="E34" s="2" t="s">
        <x:v>14</x:v>
      </x:c>
      <x:c r="F34" s="2" t="s">
        <x:v>90</x:v>
      </x:c>
      <x:c r="G34" s="3">
        <x:v>44098</x:v>
      </x:c>
      <x:c r="H34" s="3">
        <x:v>44098</x:v>
      </x:c>
      <x:c r="J34" s="3">
        <x:v>44098</x:v>
      </x:c>
    </x:row>
    <x:row r="35" spans="1:10">
      <x:c r="A35" s="2" t="s">
        <x:v>179</x:v>
      </x:c>
      <x:c r="B35" s="2" t="s">
        <x:v>180</x:v>
      </x:c>
      <x:c r="C35" s="2" t="s">
        <x:v>181</x:v>
      </x:c>
      <x:c r="D35" s="2" t="s">
        <x:v>14</x:v>
      </x:c>
      <x:c r="E35" s="2" t="s">
        <x:v>14</x:v>
      </x:c>
      <x:c r="F35" s="2" t="s">
        <x:v>90</x:v>
      </x:c>
      <x:c r="G35" s="3">
        <x:v>44097</x:v>
      </x:c>
      <x:c r="H35" s="3">
        <x:v>44097</x:v>
      </x:c>
      <x:c r="J35" s="3">
        <x:v>44097</x:v>
      </x:c>
    </x:row>
    <x:row r="36" spans="1:10">
      <x:c r="A36" s="2" t="s">
        <x:v>182</x:v>
      </x:c>
      <x:c r="B36" s="2" t="s">
        <x:v>183</x:v>
      </x:c>
      <x:c r="C36" s="2" t="s">
        <x:v>184</x:v>
      </x:c>
      <x:c r="D36" s="2" t="s">
        <x:v>14</x:v>
      </x:c>
      <x:c r="E36" s="2" t="s">
        <x:v>14</x:v>
      </x:c>
      <x:c r="F36" s="2" t="s">
        <x:v>53</x:v>
      </x:c>
      <x:c r="G36" s="3">
        <x:v>44097</x:v>
      </x:c>
      <x:c r="H36" s="3">
        <x:v>44097</x:v>
      </x:c>
      <x:c r="J36" s="3">
        <x:v>44097</x:v>
      </x:c>
    </x:row>
    <x:row r="37" spans="1:10">
      <x:c r="A37" s="2" t="s">
        <x:v>185</x:v>
      </x:c>
      <x:c r="B37" s="2" t="s">
        <x:v>186</x:v>
      </x:c>
      <x:c r="C37" s="2" t="s">
        <x:v>187</x:v>
      </x:c>
      <x:c r="D37" s="2" t="s">
        <x:v>14</x:v>
      </x:c>
      <x:c r="E37" s="2" t="s">
        <x:v>14</x:v>
      </x:c>
      <x:c r="F37" s="2" t="s">
        <x:v>56</x:v>
      </x:c>
      <x:c r="G37" s="3">
        <x:v>44085</x:v>
      </x:c>
      <x:c r="H37" s="3">
        <x:v>44085</x:v>
      </x:c>
      <x:c r="J37" s="3">
        <x:v>44085</x:v>
      </x:c>
    </x:row>
    <x:row r="38" spans="1:10">
      <x:c r="A38" s="2" t="s">
        <x:v>188</x:v>
      </x:c>
      <x:c r="B38" s="2" t="s">
        <x:v>189</x:v>
      </x:c>
      <x:c r="C38" s="2" t="s">
        <x:v>190</x:v>
      </x:c>
      <x:c r="D38" s="2" t="s">
        <x:v>14</x:v>
      </x:c>
      <x:c r="E38" s="2" t="s">
        <x:v>14</x:v>
      </x:c>
      <x:c r="F38" s="2" t="s">
        <x:v>56</x:v>
      </x:c>
      <x:c r="G38" s="3">
        <x:v>44084</x:v>
      </x:c>
      <x:c r="H38" s="3">
        <x:v>44084</x:v>
      </x:c>
      <x:c r="J38" s="3">
        <x:v>44084</x:v>
      </x:c>
    </x:row>
    <x:row r="39" spans="1:10">
      <x:c r="A39" s="2" t="s">
        <x:v>191</x:v>
      </x:c>
      <x:c r="B39" s="2" t="s">
        <x:v>192</x:v>
      </x:c>
      <x:c r="C39" s="2" t="s">
        <x:v>193</x:v>
      </x:c>
      <x:c r="D39" s="2" t="s">
        <x:v>14</x:v>
      </x:c>
      <x:c r="E39" s="2" t="s">
        <x:v>14</x:v>
      </x:c>
      <x:c r="F39" s="2" t="s">
        <x:v>56</x:v>
      </x:c>
      <x:c r="G39" s="3">
        <x:v>44084</x:v>
      </x:c>
      <x:c r="H39" s="3">
        <x:v>44084</x:v>
      </x:c>
      <x:c r="J39" s="3">
        <x:v>44084</x:v>
      </x:c>
    </x:row>
    <x:row r="40" spans="1:10">
      <x:c r="A40" s="2" t="s">
        <x:v>194</x:v>
      </x:c>
      <x:c r="B40" s="2" t="s">
        <x:v>195</x:v>
      </x:c>
      <x:c r="C40" s="2" t="s">
        <x:v>196</x:v>
      </x:c>
      <x:c r="D40" s="2" t="s">
        <x:v>14</x:v>
      </x:c>
      <x:c r="E40" s="2" t="s">
        <x:v>14</x:v>
      </x:c>
      <x:c r="F40" s="2" t="s">
        <x:v>56</x:v>
      </x:c>
      <x:c r="G40" s="3">
        <x:v>44084</x:v>
      </x:c>
      <x:c r="H40" s="3">
        <x:v>44084</x:v>
      </x:c>
      <x:c r="J40" s="3">
        <x:v>44084</x:v>
      </x:c>
    </x:row>
    <x:row r="41" spans="1:10">
      <x:c r="A41" s="2" t="s">
        <x:v>197</x:v>
      </x:c>
      <x:c r="B41" s="2" t="s">
        <x:v>198</x:v>
      </x:c>
      <x:c r="C41" s="2" t="s">
        <x:v>199</x:v>
      </x:c>
      <x:c r="D41" s="2" t="s">
        <x:v>14</x:v>
      </x:c>
      <x:c r="E41" s="2" t="s">
        <x:v>14</x:v>
      </x:c>
      <x:c r="F41" s="2" t="s">
        <x:v>56</x:v>
      </x:c>
      <x:c r="G41" s="3">
        <x:v>44084</x:v>
      </x:c>
      <x:c r="H41" s="3">
        <x:v>44084</x:v>
      </x:c>
      <x:c r="J41" s="3">
        <x:v>44084</x:v>
      </x:c>
    </x:row>
    <x:row r="42" spans="1:10">
      <x:c r="A42" s="2" t="s">
        <x:v>200</x:v>
      </x:c>
      <x:c r="B42" s="2" t="s">
        <x:v>201</x:v>
      </x:c>
      <x:c r="C42" s="2" t="s">
        <x:v>202</x:v>
      </x:c>
      <x:c r="D42" s="2" t="s">
        <x:v>14</x:v>
      </x:c>
      <x:c r="E42" s="2" t="s">
        <x:v>14</x:v>
      </x:c>
      <x:c r="F42" s="2" t="s">
        <x:v>56</x:v>
      </x:c>
      <x:c r="G42" s="3">
        <x:v>44084</x:v>
      </x:c>
      <x:c r="H42" s="3">
        <x:v>44084</x:v>
      </x:c>
      <x:c r="J42" s="3">
        <x:v>44084</x:v>
      </x:c>
    </x:row>
    <x:row r="43" spans="1:10">
      <x:c r="A43" s="2" t="s">
        <x:v>203</x:v>
      </x:c>
      <x:c r="B43" s="2" t="s">
        <x:v>204</x:v>
      </x:c>
      <x:c r="C43" s="2" t="s">
        <x:v>205</x:v>
      </x:c>
      <x:c r="D43" s="2" t="s">
        <x:v>14</x:v>
      </x:c>
      <x:c r="E43" s="2" t="s">
        <x:v>14</x:v>
      </x:c>
      <x:c r="F43" s="2" t="s">
        <x:v>56</x:v>
      </x:c>
      <x:c r="G43" s="3">
        <x:v>44084</x:v>
      </x:c>
      <x:c r="H43" s="3">
        <x:v>44084</x:v>
      </x:c>
      <x:c r="J43" s="3">
        <x:v>44084</x:v>
      </x:c>
    </x:row>
    <x:row r="44" spans="1:10">
      <x:c r="A44" s="2" t="s">
        <x:v>206</x:v>
      </x:c>
      <x:c r="B44" s="2" t="s">
        <x:v>207</x:v>
      </x:c>
      <x:c r="C44" s="2" t="s">
        <x:v>208</x:v>
      </x:c>
      <x:c r="D44" s="2" t="s">
        <x:v>14</x:v>
      </x:c>
      <x:c r="E44" s="2" t="s">
        <x:v>14</x:v>
      </x:c>
      <x:c r="F44" s="2" t="s">
        <x:v>56</x:v>
      </x:c>
      <x:c r="G44" s="3">
        <x:v>44084</x:v>
      </x:c>
      <x:c r="H44" s="3">
        <x:v>44084</x:v>
      </x:c>
      <x:c r="J44" s="3">
        <x:v>44084</x:v>
      </x:c>
    </x:row>
    <x:row r="45" spans="1:10">
      <x:c r="A45" s="2" t="s">
        <x:v>209</x:v>
      </x:c>
      <x:c r="B45" s="2" t="s">
        <x:v>210</x:v>
      </x:c>
      <x:c r="C45" s="2" t="s">
        <x:v>211</x:v>
      </x:c>
      <x:c r="D45" s="2" t="s">
        <x:v>14</x:v>
      </x:c>
      <x:c r="E45" s="2" t="s">
        <x:v>14</x:v>
      </x:c>
      <x:c r="F45" s="2" t="s">
        <x:v>58</x:v>
      </x:c>
      <x:c r="G45" s="3">
        <x:v>44075</x:v>
      </x:c>
      <x:c r="H45" s="3">
        <x:v>44075</x:v>
      </x:c>
      <x:c r="J45" s="3">
        <x:v>44075</x:v>
      </x:c>
    </x:row>
    <x:row r="46" spans="1:10">
      <x:c r="A46" s="2" t="s">
        <x:v>212</x:v>
      </x:c>
      <x:c r="B46" s="2" t="s">
        <x:v>213</x:v>
      </x:c>
      <x:c r="C46" s="2" t="s">
        <x:v>214</x:v>
      </x:c>
      <x:c r="D46" s="2" t="s">
        <x:v>14</x:v>
      </x:c>
      <x:c r="E46" s="2" t="s">
        <x:v>14</x:v>
      </x:c>
      <x:c r="F46" s="2" t="s">
        <x:v>58</x:v>
      </x:c>
      <x:c r="G46" s="3">
        <x:v>44075</x:v>
      </x:c>
      <x:c r="H46" s="3">
        <x:v>44075</x:v>
      </x:c>
      <x:c r="J46" s="3">
        <x:v>44075</x:v>
      </x:c>
    </x:row>
    <x:row r="47" spans="1:10">
      <x:c r="A47" s="2" t="s">
        <x:v>215</x:v>
      </x:c>
      <x:c r="B47" s="2" t="s">
        <x:v>216</x:v>
      </x:c>
      <x:c r="C47" s="2" t="s">
        <x:v>217</x:v>
      </x:c>
      <x:c r="D47" s="2" t="s">
        <x:v>14</x:v>
      </x:c>
      <x:c r="E47" s="2" t="s">
        <x:v>14</x:v>
      </x:c>
      <x:c r="F47" s="2" t="s">
        <x:v>78</x:v>
      </x:c>
      <x:c r="G47" s="3">
        <x:v>44071</x:v>
      </x:c>
      <x:c r="H47" s="3">
        <x:v>44071</x:v>
      </x:c>
      <x:c r="J47" s="3">
        <x:v>44071</x:v>
      </x:c>
    </x:row>
    <x:row r="48" spans="1:10">
      <x:c r="A48" s="2" t="s">
        <x:v>218</x:v>
      </x:c>
      <x:c r="B48" s="2" t="s">
        <x:v>219</x:v>
      </x:c>
      <x:c r="C48" s="2" t="s">
        <x:v>220</x:v>
      </x:c>
      <x:c r="D48" s="2" t="s">
        <x:v>14</x:v>
      </x:c>
      <x:c r="E48" s="2" t="s">
        <x:v>14</x:v>
      </x:c>
      <x:c r="F48" s="2" t="s">
        <x:v>61</x:v>
      </x:c>
      <x:c r="G48" s="3">
        <x:v>44070</x:v>
      </x:c>
      <x:c r="H48" s="3">
        <x:v>44070</x:v>
      </x:c>
      <x:c r="J48" s="3">
        <x:v>44070</x:v>
      </x:c>
    </x:row>
    <x:row r="49" spans="1:10">
      <x:c r="A49" s="2" t="s">
        <x:v>62</x:v>
      </x:c>
      <x:c r="B49" s="2" t="s">
        <x:v>221</x:v>
      </x:c>
      <x:c r="C49" s="2" t="s">
        <x:v>222</x:v>
      </x:c>
      <x:c r="D49" s="2" t="s">
        <x:v>14</x:v>
      </x:c>
      <x:c r="E49" s="2" t="s">
        <x:v>14</x:v>
      </x:c>
      <x:c r="F49" s="2" t="s">
        <x:v>63</x:v>
      </x:c>
      <x:c r="G49" s="3">
        <x:v>44069</x:v>
      </x:c>
      <x:c r="H49" s="3">
        <x:v>44069</x:v>
      </x:c>
      <x:c r="J49" s="3">
        <x:v>44069</x:v>
      </x:c>
    </x:row>
    <x:row r="50" spans="1:10">
      <x:c r="A50" s="2" t="s">
        <x:v>223</x:v>
      </x:c>
      <x:c r="B50" s="2" t="s">
        <x:v>224</x:v>
      </x:c>
      <x:c r="C50" s="2" t="s">
        <x:v>225</x:v>
      </x:c>
      <x:c r="D50" s="2" t="s">
        <x:v>14</x:v>
      </x:c>
      <x:c r="E50" s="2" t="s">
        <x:v>14</x:v>
      </x:c>
      <x:c r="F50" s="2" t="s">
        <x:v>66</x:v>
      </x:c>
      <x:c r="G50" s="3">
        <x:v>44069</x:v>
      </x:c>
      <x:c r="H50" s="3">
        <x:v>44069</x:v>
      </x:c>
      <x:c r="J50" s="3">
        <x:v>44069</x:v>
      </x:c>
    </x:row>
    <x:row r="51" spans="1:10">
      <x:c r="A51" s="2" t="s">
        <x:v>226</x:v>
      </x:c>
      <x:c r="B51" s="2" t="s">
        <x:v>227</x:v>
      </x:c>
      <x:c r="C51" s="2" t="s">
        <x:v>228</x:v>
      </x:c>
      <x:c r="D51" s="2" t="s">
        <x:v>14</x:v>
      </x:c>
      <x:c r="E51" s="2" t="s">
        <x:v>14</x:v>
      </x:c>
      <x:c r="F51" s="2" t="s">
        <x:v>69</x:v>
      </x:c>
      <x:c r="G51" s="3">
        <x:v>44068</x:v>
      </x:c>
      <x:c r="H51" s="3">
        <x:v>44068</x:v>
      </x:c>
      <x:c r="J51" s="3">
        <x:v>44068</x:v>
      </x:c>
    </x:row>
    <x:row r="52" spans="1:10">
      <x:c r="A52" s="2" t="s">
        <x:v>229</x:v>
      </x:c>
      <x:c r="B52" s="2" t="s">
        <x:v>230</x:v>
      </x:c>
      <x:c r="C52" s="2" t="s">
        <x:v>231</x:v>
      </x:c>
      <x:c r="D52" s="2" t="s">
        <x:v>14</x:v>
      </x:c>
      <x:c r="E52" s="2" t="s">
        <x:v>14</x:v>
      </x:c>
      <x:c r="F52" s="2" t="s">
        <x:v>78</x:v>
      </x:c>
      <x:c r="G52" s="3">
        <x:v>44068</x:v>
      </x:c>
      <x:c r="H52" s="3">
        <x:v>44068</x:v>
      </x:c>
      <x:c r="J52" s="3">
        <x:v>44068</x:v>
      </x:c>
    </x:row>
    <x:row r="53" spans="1:10">
      <x:c r="A53" s="2" t="s">
        <x:v>71</x:v>
      </x:c>
      <x:c r="B53" s="2" t="s">
        <x:v>232</x:v>
      </x:c>
      <x:c r="C53" s="2" t="s">
        <x:v>233</x:v>
      </x:c>
      <x:c r="D53" s="2" t="s">
        <x:v>14</x:v>
      </x:c>
      <x:c r="E53" s="2" t="s">
        <x:v>14</x:v>
      </x:c>
      <x:c r="F53" s="2" t="s">
        <x:v>72</x:v>
      </x:c>
      <x:c r="G53" s="3">
        <x:v>44068</x:v>
      </x:c>
      <x:c r="H53" s="3">
        <x:v>44068</x:v>
      </x:c>
      <x:c r="J53" s="3">
        <x:v>44068</x:v>
      </x:c>
    </x:row>
    <x:row r="54" spans="1:10">
      <x:c r="A54" s="2" t="s">
        <x:v>234</x:v>
      </x:c>
      <x:c r="B54" s="2" t="s">
        <x:v>235</x:v>
      </x:c>
      <x:c r="C54" s="2" t="s">
        <x:v>236</x:v>
      </x:c>
      <x:c r="D54" s="2" t="s">
        <x:v>14</x:v>
      </x:c>
      <x:c r="E54" s="2" t="s">
        <x:v>14</x:v>
      </x:c>
      <x:c r="F54" s="2" t="s">
        <x:v>90</x:v>
      </x:c>
      <x:c r="G54" s="3">
        <x:v>44068</x:v>
      </x:c>
      <x:c r="H54" s="3">
        <x:v>44068</x:v>
      </x:c>
      <x:c r="J54" s="3">
        <x:v>44068</x:v>
      </x:c>
    </x:row>
    <x:row r="55" spans="1:10">
      <x:c r="A55" s="2" t="s">
        <x:v>237</x:v>
      </x:c>
      <x:c r="B55" s="2" t="s">
        <x:v>238</x:v>
      </x:c>
      <x:c r="C55" s="2" t="s">
        <x:v>239</x:v>
      </x:c>
      <x:c r="D55" s="2" t="s">
        <x:v>14</x:v>
      </x:c>
      <x:c r="E55" s="2" t="s">
        <x:v>14</x:v>
      </x:c>
      <x:c r="F55" s="2" t="s">
        <x:v>75</x:v>
      </x:c>
      <x:c r="G55" s="3">
        <x:v>44068</x:v>
      </x:c>
      <x:c r="H55" s="3">
        <x:v>44068</x:v>
      </x:c>
      <x:c r="J55" s="3">
        <x:v>44068</x:v>
      </x:c>
    </x:row>
    <x:row r="56" spans="1:10">
      <x:c r="A56" s="2" t="s">
        <x:v>240</x:v>
      </x:c>
      <x:c r="B56" s="2" t="s">
        <x:v>241</x:v>
      </x:c>
      <x:c r="C56" s="2" t="s">
        <x:v>242</x:v>
      </x:c>
      <x:c r="D56" s="2" t="s">
        <x:v>14</x:v>
      </x:c>
      <x:c r="E56" s="2" t="s">
        <x:v>14</x:v>
      </x:c>
      <x:c r="F56" s="2" t="s">
        <x:v>75</x:v>
      </x:c>
      <x:c r="G56" s="3">
        <x:v>44068</x:v>
      </x:c>
      <x:c r="H56" s="3">
        <x:v>44068</x:v>
      </x:c>
      <x:c r="J56" s="3">
        <x:v>44068</x:v>
      </x:c>
    </x:row>
    <x:row r="57" spans="1:10">
      <x:c r="A57" s="2" t="s">
        <x:v>243</x:v>
      </x:c>
      <x:c r="B57" s="2" t="s">
        <x:v>244</x:v>
      </x:c>
      <x:c r="C57" s="2" t="s">
        <x:v>245</x:v>
      </x:c>
      <x:c r="D57" s="2" t="s">
        <x:v>14</x:v>
      </x:c>
      <x:c r="E57" s="2" t="s">
        <x:v>14</x:v>
      </x:c>
      <x:c r="F57" s="2" t="s">
        <x:v>78</x:v>
      </x:c>
      <x:c r="G57" s="3">
        <x:v>44068</x:v>
      </x:c>
      <x:c r="H57" s="3">
        <x:v>44068</x:v>
      </x:c>
      <x:c r="J57" s="3">
        <x:v>44068</x:v>
      </x:c>
    </x:row>
    <x:row r="58" spans="1:10">
      <x:c r="A58" s="2" t="s">
        <x:v>246</x:v>
      </x:c>
      <x:c r="B58" s="2" t="s">
        <x:v>247</x:v>
      </x:c>
      <x:c r="C58" s="2" t="s">
        <x:v>248</x:v>
      </x:c>
      <x:c r="D58" s="2" t="s">
        <x:v>14</x:v>
      </x:c>
      <x:c r="E58" s="2" t="s">
        <x:v>14</x:v>
      </x:c>
      <x:c r="F58" s="2" t="s">
        <x:v>78</x:v>
      </x:c>
      <x:c r="G58" s="3">
        <x:v>44068</x:v>
      </x:c>
      <x:c r="H58" s="3">
        <x:v>44068</x:v>
      </x:c>
      <x:c r="J58" s="3">
        <x:v>44068</x:v>
      </x:c>
    </x:row>
    <x:row r="59" spans="1:10">
      <x:c r="A59" s="2" t="s">
        <x:v>249</x:v>
      </x:c>
      <x:c r="B59" s="2" t="s">
        <x:v>250</x:v>
      </x:c>
      <x:c r="C59" s="2" t="s">
        <x:v>251</x:v>
      </x:c>
      <x:c r="D59" s="2" t="s">
        <x:v>14</x:v>
      </x:c>
      <x:c r="E59" s="2" t="s">
        <x:v>14</x:v>
      </x:c>
      <x:c r="F59" s="2" t="s">
        <x:v>78</x:v>
      </x:c>
      <x:c r="G59" s="3">
        <x:v>44068</x:v>
      </x:c>
      <x:c r="H59" s="3">
        <x:v>44068</x:v>
      </x:c>
      <x:c r="J59" s="3">
        <x:v>44068</x:v>
      </x:c>
    </x:row>
    <x:row r="60" spans="1:10">
      <x:c r="A60" s="2" t="s">
        <x:v>252</x:v>
      </x:c>
      <x:c r="B60" s="2" t="s">
        <x:v>253</x:v>
      </x:c>
      <x:c r="C60" s="2" t="s">
        <x:v>254</x:v>
      </x:c>
      <x:c r="D60" s="2" t="s">
        <x:v>14</x:v>
      </x:c>
      <x:c r="E60" s="2" t="s">
        <x:v>14</x:v>
      </x:c>
      <x:c r="F60" s="2" t="s">
        <x:v>87</x:v>
      </x:c>
      <x:c r="G60" s="3">
        <x:v>44052</x:v>
      </x:c>
      <x:c r="H60" s="3">
        <x:v>44052</x:v>
      </x:c>
      <x:c r="J60" s="3">
        <x:v>44052</x:v>
      </x:c>
    </x:row>
    <x:row r="61" spans="1:10">
      <x:c r="A61" s="2" t="s">
        <x:v>80</x:v>
      </x:c>
      <x:c r="B61" s="2" t="s">
        <x:v>255</x:v>
      </x:c>
      <x:c r="C61" s="2" t="s">
        <x:v>256</x:v>
      </x:c>
      <x:c r="D61" s="2" t="s">
        <x:v>14</x:v>
      </x:c>
      <x:c r="E61" s="2" t="s">
        <x:v>14</x:v>
      </x:c>
      <x:c r="F61" s="2" t="s">
        <x:v>81</x:v>
      </x:c>
      <x:c r="G61" s="3">
        <x:v>44052</x:v>
      </x:c>
      <x:c r="H61" s="3">
        <x:v>44052</x:v>
      </x:c>
      <x:c r="J61" s="3">
        <x:v>44052</x:v>
      </x:c>
    </x:row>
    <x:row r="62" spans="1:10">
      <x:c r="A62" s="2" t="s">
        <x:v>257</x:v>
      </x:c>
      <x:c r="B62" s="2" t="s">
        <x:v>258</x:v>
      </x:c>
      <x:c r="C62" s="2" t="s">
        <x:v>259</x:v>
      </x:c>
      <x:c r="D62" s="2" t="s">
        <x:v>14</x:v>
      </x:c>
      <x:c r="E62" s="2" t="s">
        <x:v>14</x:v>
      </x:c>
      <x:c r="F62" s="2" t="s">
        <x:v>84</x:v>
      </x:c>
      <x:c r="G62" s="3">
        <x:v>44052</x:v>
      </x:c>
      <x:c r="H62" s="3">
        <x:v>44052</x:v>
      </x:c>
      <x:c r="J62" s="3">
        <x:v>44052</x:v>
      </x:c>
    </x:row>
    <x:row r="63" spans="1:10">
      <x:c r="A63" s="2" t="s">
        <x:v>260</x:v>
      </x:c>
      <x:c r="B63" s="2" t="s">
        <x:v>261</x:v>
      </x:c>
      <x:c r="C63" s="2" t="s">
        <x:v>262</x:v>
      </x:c>
      <x:c r="D63" s="2" t="s">
        <x:v>14</x:v>
      </x:c>
      <x:c r="E63" s="2" t="s">
        <x:v>14</x:v>
      </x:c>
      <x:c r="F63" s="2" t="s">
        <x:v>87</x:v>
      </x:c>
      <x:c r="G63" s="3">
        <x:v>44052</x:v>
      </x:c>
      <x:c r="H63" s="3">
        <x:v>44052</x:v>
      </x:c>
      <x:c r="J63" s="3">
        <x:v>44052</x:v>
      </x:c>
    </x:row>
    <x:row r="64" spans="1:10">
      <x:c r="A64" s="2" t="s">
        <x:v>89</x:v>
      </x:c>
      <x:c r="B64" s="2" t="s">
        <x:v>263</x:v>
      </x:c>
      <x:c r="C64" s="2" t="s">
        <x:v>264</x:v>
      </x:c>
      <x:c r="D64" s="2" t="s">
        <x:v>14</x:v>
      </x:c>
      <x:c r="E64" s="2" t="s">
        <x:v>14</x:v>
      </x:c>
      <x:c r="F64" s="2" t="s">
        <x:v>90</x:v>
      </x:c>
      <x:c r="G64" s="3">
        <x:v>44026</x:v>
      </x:c>
      <x:c r="H64" s="3">
        <x:v>44026</x:v>
      </x:c>
      <x:c r="J64" s="3">
        <x:v>44026</x:v>
      </x:c>
    </x:row>
    <x:row r="65" spans="1:10">
      <x:c r="A65" s="2" t="s">
        <x:v>265</x:v>
      </x:c>
      <x:c r="B65" s="2" t="s">
        <x:v>266</x:v>
      </x:c>
      <x:c r="C65" s="2" t="s">
        <x:v>267</x:v>
      </x:c>
      <x:c r="D65" s="2" t="s">
        <x:v>14</x:v>
      </x:c>
      <x:c r="E65" s="2" t="s">
        <x:v>14</x:v>
      </x:c>
      <x:c r="F65" s="2" t="s">
        <x:v>93</x:v>
      </x:c>
      <x:c r="G65" s="3">
        <x:v>44026</x:v>
      </x:c>
      <x:c r="H65" s="3">
        <x:v>44026</x:v>
      </x:c>
      <x:c r="J65" s="3">
        <x:v>44026</x:v>
      </x:c>
    </x:row>
    <x:row r="66" spans="1:10">
      <x:c r="A66" s="2" t="s">
        <x:v>268</x:v>
      </x:c>
      <x:c r="B66" s="2" t="s">
        <x:v>269</x:v>
      </x:c>
      <x:c r="C66" s="2" t="s">
        <x:v>270</x:v>
      </x:c>
      <x:c r="D66" s="2" t="s">
        <x:v>14</x:v>
      </x:c>
      <x:c r="E66" s="2" t="s">
        <x:v>14</x:v>
      </x:c>
      <x:c r="F66" s="2" t="s">
        <x:v>99</x:v>
      </x:c>
      <x:c r="G66" s="3">
        <x:v>44020</x:v>
      </x:c>
      <x:c r="H66" s="3">
        <x:v>44020</x:v>
      </x:c>
      <x:c r="J66" s="3">
        <x:v>44020</x:v>
      </x:c>
    </x:row>
    <x:row r="67" spans="1:10">
      <x:c r="A67" s="2" t="s">
        <x:v>271</x:v>
      </x:c>
      <x:c r="B67" s="2" t="s">
        <x:v>272</x:v>
      </x:c>
      <x:c r="C67" s="2" t="s">
        <x:v>273</x:v>
      </x:c>
      <x:c r="D67" s="2" t="s">
        <x:v>14</x:v>
      </x:c>
      <x:c r="E67" s="2" t="s">
        <x:v>14</x:v>
      </x:c>
      <x:c r="F67" s="2" t="s">
        <x:v>102</x:v>
      </x:c>
      <x:c r="G67" s="3">
        <x:v>44032</x:v>
      </x:c>
      <x:c r="H67" s="3">
        <x:v>44032</x:v>
      </x:c>
      <x:c r="J67" s="3">
        <x:v>44032</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R306"/>
  <x:sheetViews>
    <x:sheetView workbookViewId="0">
      <x:pane xSplit="0" ySplit="1" topLeftCell="A2" state="frozenSplit"/>
    </x:sheetView>
  </x:sheetViews>
  <x:sheetFormatPr defaultRowHeight="15"/>
  <x:cols>
    <x:col min="1" max="1" width="255" style="0" customWidth="1"/>
    <x:col min="2" max="2" width="9.295425" style="0" customWidth="1"/>
    <x:col min="3" max="3" width="255" style="0" customWidth="1"/>
    <x:col min="4" max="4" width="10.485425" style="0" customWidth="1"/>
    <x:col min="5" max="5" width="15.185425" style="0" customWidth="1"/>
    <x:col min="6" max="6" width="31.755425" style="0" customWidth="1"/>
    <x:col min="7" max="7" width="30.565425" style="0" customWidth="1"/>
    <x:col min="8" max="8" width="35.305425" style="0" customWidth="1"/>
    <x:col min="9" max="9" width="34.125425" style="0" customWidth="1"/>
    <x:col min="10" max="10" width="31.755425" style="0" customWidth="1"/>
    <x:col min="11" max="11" width="30.565425" style="0" customWidth="1"/>
    <x:col min="12" max="12" width="28.195425" style="0" customWidth="1"/>
    <x:col min="13" max="13" width="17.565425" style="0" customWidth="1"/>
    <x:col min="14" max="14" width="18.745425" style="0" customWidth="1"/>
    <x:col min="15" max="15" width="19.935425" style="0" customWidth="1"/>
    <x:col min="16" max="16" width="19.060625" style="0" customWidth="1"/>
    <x:col min="17" max="17" width="14.005425" style="0" customWidth="1"/>
    <x:col min="18" max="18" width="24.675425" style="0" customWidth="1"/>
  </x:cols>
  <x:sheetData>
    <x:row r="1" spans="1:18" s="4" customFormat="1">
      <x:c r="A1" s="1" t="s">
        <x:v>0</x:v>
      </x:c>
      <x:c r="B1" s="1" t="s">
        <x:v>1</x:v>
      </x:c>
      <x:c r="C1" s="1" t="s">
        <x:v>2</x:v>
      </x:c>
      <x:c r="D1" s="1" t="s">
        <x:v>4</x:v>
      </x:c>
      <x:c r="E1" s="1" t="s">
        <x:v>5</x:v>
      </x:c>
      <x:c r="F1" s="1" t="s">
        <x:v>274</x:v>
      </x:c>
      <x:c r="G1" s="1" t="s">
        <x:v>275</x:v>
      </x:c>
      <x:c r="H1" s="1" t="s">
        <x:v>276</x:v>
      </x:c>
      <x:c r="I1" s="1" t="s">
        <x:v>277</x:v>
      </x:c>
      <x:c r="J1" s="1" t="s">
        <x:v>278</x:v>
      </x:c>
      <x:c r="K1" s="1" t="s">
        <x:v>279</x:v>
      </x:c>
      <x:c r="L1" s="1" t="s">
        <x:v>280</x:v>
      </x:c>
      <x:c r="M1" s="1" t="s">
        <x:v>281</x:v>
      </x:c>
      <x:c r="N1" s="1" t="s">
        <x:v>282</x:v>
      </x:c>
      <x:c r="O1" s="1" t="s">
        <x:v>6</x:v>
      </x:c>
      <x:c r="P1" s="1" t="s">
        <x:v>7</x:v>
      </x:c>
      <x:c r="Q1" s="1" t="s">
        <x:v>8</x:v>
      </x:c>
      <x:c r="R1" s="1" t="s">
        <x:v>9</x:v>
      </x:c>
    </x:row>
    <x:row r="2" spans="1:18">
      <x:c r="A2" s="2" t="s">
        <x:v>283</x:v>
      </x:c>
      <x:c r="B2" s="2" t="s">
        <x:v>284</x:v>
      </x:c>
      <x:c r="D2" s="2" t="s">
        <x:v>14</x:v>
      </x:c>
      <x:c r="E2" s="2" t="s">
        <x:v>285</x:v>
      </x:c>
      <x:c r="F2" s="2" t="s">
        <x:v>14</x:v>
      </x:c>
      <x:c r="G2" s="2" t="s">
        <x:v>84</x:v>
      </x:c>
      <x:c r="H2" s="2" t="s">
        <x:v>14</x:v>
      </x:c>
      <x:c r="I2" s="2" t="s">
        <x:v>286</x:v>
      </x:c>
      <x:c r="L2" s="2" t="b">
        <x:v>0</x:v>
      </x:c>
      <x:c r="M2" s="2" t="s">
        <x:v>287</x:v>
      </x:c>
      <x:c r="O2" s="3">
        <x:v>44356</x:v>
      </x:c>
      <x:c r="P2" s="3">
        <x:v>44356</x:v>
      </x:c>
      <x:c r="R2" s="3">
        <x:v>44356</x:v>
      </x:c>
    </x:row>
    <x:row r="3" spans="1:18">
      <x:c r="A3" s="2" t="s">
        <x:v>288</x:v>
      </x:c>
      <x:c r="B3" s="2" t="s">
        <x:v>289</x:v>
      </x:c>
      <x:c r="D3" s="2" t="s">
        <x:v>14</x:v>
      </x:c>
      <x:c r="E3" s="2" t="s">
        <x:v>105</x:v>
      </x:c>
      <x:c r="M3" s="2" t="s">
        <x:v>287</x:v>
      </x:c>
      <x:c r="O3" s="3">
        <x:v>44336</x:v>
      </x:c>
      <x:c r="P3" s="3">
        <x:v>44336</x:v>
      </x:c>
      <x:c r="R3" s="3">
        <x:v>44336</x:v>
      </x:c>
    </x:row>
    <x:row r="4" spans="1:18">
      <x:c r="A4" s="2" t="s">
        <x:v>290</x:v>
      </x:c>
      <x:c r="B4" s="2" t="s">
        <x:v>291</x:v>
      </x:c>
      <x:c r="D4" s="2" t="s">
        <x:v>14</x:v>
      </x:c>
      <x:c r="E4" s="2" t="s">
        <x:v>285</x:v>
      </x:c>
      <x:c r="F4" s="2" t="s">
        <x:v>14</x:v>
      </x:c>
      <x:c r="G4" s="2" t="s">
        <x:v>19</x:v>
      </x:c>
      <x:c r="H4" s="2" t="s">
        <x:v>14</x:v>
      </x:c>
      <x:c r="I4" s="2" t="s">
        <x:v>292</x:v>
      </x:c>
      <x:c r="L4" s="2" t="b">
        <x:v>0</x:v>
      </x:c>
      <x:c r="O4" s="3">
        <x:v>44333</x:v>
      </x:c>
      <x:c r="P4" s="3">
        <x:v>44333</x:v>
      </x:c>
      <x:c r="R4" s="3">
        <x:v>44333</x:v>
      </x:c>
    </x:row>
    <x:row r="5" spans="1:18">
      <x:c r="A5" s="2" t="s">
        <x:v>293</x:v>
      </x:c>
      <x:c r="B5" s="2" t="s">
        <x:v>294</x:v>
      </x:c>
      <x:c r="D5" s="2" t="s">
        <x:v>14</x:v>
      </x:c>
      <x:c r="E5" s="2" t="s">
        <x:v>295</x:v>
      </x:c>
      <x:c r="M5" s="2" t="s">
        <x:v>287</x:v>
      </x:c>
      <x:c r="O5" s="3">
        <x:v>44333</x:v>
      </x:c>
      <x:c r="P5" s="3">
        <x:v>44333</x:v>
      </x:c>
      <x:c r="R5" s="3">
        <x:v>44333</x:v>
      </x:c>
    </x:row>
    <x:row r="6" spans="1:18">
      <x:c r="A6" s="2" t="s">
        <x:v>283</x:v>
      </x:c>
      <x:c r="B6" s="2" t="s">
        <x:v>296</x:v>
      </x:c>
      <x:c r="D6" s="2" t="s">
        <x:v>14</x:v>
      </x:c>
      <x:c r="E6" s="2" t="s">
        <x:v>295</x:v>
      </x:c>
      <x:c r="M6" s="2" t="s">
        <x:v>287</x:v>
      </x:c>
      <x:c r="O6" s="3">
        <x:v>44333</x:v>
      </x:c>
      <x:c r="P6" s="3">
        <x:v>44333</x:v>
      </x:c>
      <x:c r="R6" s="3">
        <x:v>44333</x:v>
      </x:c>
    </x:row>
    <x:row r="7" spans="1:18">
      <x:c r="A7" s="2" t="s">
        <x:v>297</x:v>
      </x:c>
      <x:c r="B7" s="2" t="s">
        <x:v>298</x:v>
      </x:c>
      <x:c r="D7" s="2" t="s">
        <x:v>14</x:v>
      </x:c>
      <x:c r="E7" s="2" t="s">
        <x:v>295</x:v>
      </x:c>
      <x:c r="M7" s="2" t="s">
        <x:v>287</x:v>
      </x:c>
      <x:c r="O7" s="3">
        <x:v>44333</x:v>
      </x:c>
      <x:c r="P7" s="3">
        <x:v>44333</x:v>
      </x:c>
      <x:c r="R7" s="3">
        <x:v>44333</x:v>
      </x:c>
    </x:row>
    <x:row r="8" spans="1:18">
      <x:c r="A8" s="2" t="s">
        <x:v>299</x:v>
      </x:c>
      <x:c r="B8" s="2" t="s">
        <x:v>300</x:v>
      </x:c>
      <x:c r="D8" s="2" t="s">
        <x:v>14</x:v>
      </x:c>
      <x:c r="E8" s="2" t="s">
        <x:v>301</x:v>
      </x:c>
      <x:c r="M8" s="2" t="s">
        <x:v>287</x:v>
      </x:c>
      <x:c r="O8" s="3">
        <x:v>44333</x:v>
      </x:c>
      <x:c r="P8" s="3">
        <x:v>44333</x:v>
      </x:c>
      <x:c r="R8" s="3">
        <x:v>44333</x:v>
      </x:c>
    </x:row>
    <x:row r="9" spans="1:18">
      <x:c r="A9" s="2" t="s">
        <x:v>302</x:v>
      </x:c>
      <x:c r="B9" s="2" t="s">
        <x:v>303</x:v>
      </x:c>
      <x:c r="D9" s="2" t="s">
        <x:v>14</x:v>
      </x:c>
      <x:c r="E9" s="2" t="s">
        <x:v>304</x:v>
      </x:c>
      <x:c r="M9" s="2" t="s">
        <x:v>287</x:v>
      </x:c>
      <x:c r="O9" s="3">
        <x:v>44333</x:v>
      </x:c>
      <x:c r="P9" s="3">
        <x:v>44333</x:v>
      </x:c>
      <x:c r="R9" s="3">
        <x:v>44333</x:v>
      </x:c>
    </x:row>
    <x:row r="10" spans="1:18">
      <x:c r="A10" s="2" t="s">
        <x:v>305</x:v>
      </x:c>
      <x:c r="B10" s="2" t="s">
        <x:v>306</x:v>
      </x:c>
      <x:c r="D10" s="2" t="s">
        <x:v>14</x:v>
      </x:c>
      <x:c r="E10" s="2" t="s">
        <x:v>285</x:v>
      </x:c>
      <x:c r="F10" s="2" t="s">
        <x:v>14</x:v>
      </x:c>
      <x:c r="G10" s="2" t="s">
        <x:v>16</x:v>
      </x:c>
      <x:c r="H10" s="2" t="s">
        <x:v>14</x:v>
      </x:c>
      <x:c r="I10" s="2" t="s">
        <x:v>307</x:v>
      </x:c>
      <x:c r="L10" s="2" t="b">
        <x:v>0</x:v>
      </x:c>
      <x:c r="O10" s="3">
        <x:v>44333</x:v>
      </x:c>
      <x:c r="P10" s="3">
        <x:v>44333</x:v>
      </x:c>
      <x:c r="R10" s="3">
        <x:v>44333</x:v>
      </x:c>
    </x:row>
    <x:row r="11" spans="1:18">
      <x:c r="A11" s="2" t="s">
        <x:v>308</x:v>
      </x:c>
      <x:c r="B11" s="2" t="s">
        <x:v>309</x:v>
      </x:c>
      <x:c r="D11" s="2" t="s">
        <x:v>14</x:v>
      </x:c>
      <x:c r="E11" s="2" t="s">
        <x:v>285</x:v>
      </x:c>
      <x:c r="F11" s="2" t="s">
        <x:v>14</x:v>
      </x:c>
      <x:c r="G11" s="2" t="s">
        <x:v>56</x:v>
      </x:c>
      <x:c r="H11" s="2" t="s">
        <x:v>14</x:v>
      </x:c>
      <x:c r="I11" s="2" t="s">
        <x:v>310</x:v>
      </x:c>
      <x:c r="L11" s="2" t="b">
        <x:v>0</x:v>
      </x:c>
      <x:c r="M11" s="2" t="s">
        <x:v>287</x:v>
      </x:c>
      <x:c r="O11" s="3">
        <x:v>44330</x:v>
      </x:c>
      <x:c r="P11" s="3">
        <x:v>44330</x:v>
      </x:c>
      <x:c r="R11" s="3">
        <x:v>44330</x:v>
      </x:c>
    </x:row>
    <x:row r="12" spans="1:18">
      <x:c r="A12" s="2" t="s">
        <x:v>311</x:v>
      </x:c>
      <x:c r="B12" s="2" t="s">
        <x:v>312</x:v>
      </x:c>
      <x:c r="D12" s="2" t="s">
        <x:v>14</x:v>
      </x:c>
      <x:c r="E12" s="2" t="s">
        <x:v>295</x:v>
      </x:c>
      <x:c r="M12" s="2" t="s">
        <x:v>287</x:v>
      </x:c>
      <x:c r="O12" s="3">
        <x:v>44330</x:v>
      </x:c>
      <x:c r="P12" s="3">
        <x:v>44330</x:v>
      </x:c>
      <x:c r="R12" s="3">
        <x:v>44330</x:v>
      </x:c>
    </x:row>
    <x:row r="13" spans="1:18">
      <x:c r="A13" s="2" t="s">
        <x:v>313</x:v>
      </x:c>
      <x:c r="B13" s="2" t="s">
        <x:v>314</x:v>
      </x:c>
      <x:c r="D13" s="2" t="s">
        <x:v>14</x:v>
      </x:c>
      <x:c r="E13" s="2" t="s">
        <x:v>315</x:v>
      </x:c>
      <x:c r="M13" s="2" t="s">
        <x:v>287</x:v>
      </x:c>
      <x:c r="O13" s="3">
        <x:v>44330</x:v>
      </x:c>
      <x:c r="P13" s="3">
        <x:v>44330</x:v>
      </x:c>
      <x:c r="R13" s="3">
        <x:v>44330</x:v>
      </x:c>
    </x:row>
    <x:row r="14" spans="1:18">
      <x:c r="A14" s="2" t="s">
        <x:v>316</x:v>
      </x:c>
      <x:c r="B14" s="2" t="s">
        <x:v>317</x:v>
      </x:c>
      <x:c r="D14" s="2" t="s">
        <x:v>14</x:v>
      </x:c>
      <x:c r="E14" s="2" t="s">
        <x:v>318</x:v>
      </x:c>
      <x:c r="M14" s="2" t="s">
        <x:v>287</x:v>
      </x:c>
      <x:c r="O14" s="3">
        <x:v>44330</x:v>
      </x:c>
      <x:c r="P14" s="3">
        <x:v>44330</x:v>
      </x:c>
      <x:c r="R14" s="3">
        <x:v>44330</x:v>
      </x:c>
    </x:row>
    <x:row r="15" spans="1:18">
      <x:c r="A15" s="2" t="s">
        <x:v>319</x:v>
      </x:c>
      <x:c r="B15" s="2" t="s">
        <x:v>320</x:v>
      </x:c>
      <x:c r="D15" s="2" t="s">
        <x:v>14</x:v>
      </x:c>
      <x:c r="E15" s="2" t="s">
        <x:v>285</x:v>
      </x:c>
      <x:c r="F15" s="2" t="s">
        <x:v>14</x:v>
      </x:c>
      <x:c r="G15" s="2" t="s">
        <x:v>19</x:v>
      </x:c>
      <x:c r="H15" s="2" t="s">
        <x:v>14</x:v>
      </x:c>
      <x:c r="I15" s="2" t="s">
        <x:v>321</x:v>
      </x:c>
      <x:c r="L15" s="2" t="b">
        <x:v>0</x:v>
      </x:c>
      <x:c r="O15" s="3">
        <x:v>44330</x:v>
      </x:c>
      <x:c r="P15" s="3">
        <x:v>44330</x:v>
      </x:c>
      <x:c r="R15" s="3">
        <x:v>44330</x:v>
      </x:c>
    </x:row>
    <x:row r="16" spans="1:18">
      <x:c r="A16" s="2" t="s">
        <x:v>322</x:v>
      </x:c>
      <x:c r="B16" s="2" t="s">
        <x:v>323</x:v>
      </x:c>
      <x:c r="D16" s="2" t="s">
        <x:v>14</x:v>
      </x:c>
      <x:c r="E16" s="2" t="s">
        <x:v>315</x:v>
      </x:c>
      <x:c r="M16" s="2" t="s">
        <x:v>287</x:v>
      </x:c>
      <x:c r="O16" s="3">
        <x:v>44305</x:v>
      </x:c>
      <x:c r="P16" s="3">
        <x:v>44305</x:v>
      </x:c>
      <x:c r="R16" s="3">
        <x:v>44305</x:v>
      </x:c>
    </x:row>
    <x:row r="17" spans="1:18">
      <x:c r="A17" s="2" t="s">
        <x:v>324</x:v>
      </x:c>
      <x:c r="B17" s="2" t="s">
        <x:v>325</x:v>
      </x:c>
      <x:c r="D17" s="2" t="s">
        <x:v>14</x:v>
      </x:c>
      <x:c r="E17" s="2" t="s">
        <x:v>105</x:v>
      </x:c>
      <x:c r="M17" s="2" t="s">
        <x:v>287</x:v>
      </x:c>
      <x:c r="O17" s="3">
        <x:v>44305</x:v>
      </x:c>
      <x:c r="P17" s="3">
        <x:v>44305</x:v>
      </x:c>
      <x:c r="R17" s="3">
        <x:v>44305</x:v>
      </x:c>
    </x:row>
    <x:row r="18" spans="1:18">
      <x:c r="A18" s="2" t="s">
        <x:v>326</x:v>
      </x:c>
      <x:c r="B18" s="2" t="s">
        <x:v>327</x:v>
      </x:c>
      <x:c r="D18" s="2" t="s">
        <x:v>14</x:v>
      </x:c>
      <x:c r="E18" s="2" t="s">
        <x:v>105</x:v>
      </x:c>
      <x:c r="M18" s="2" t="s">
        <x:v>287</x:v>
      </x:c>
      <x:c r="O18" s="3">
        <x:v>44305</x:v>
      </x:c>
      <x:c r="P18" s="3">
        <x:v>44305</x:v>
      </x:c>
      <x:c r="R18" s="3">
        <x:v>44305</x:v>
      </x:c>
    </x:row>
    <x:row r="19" spans="1:18">
      <x:c r="A19" s="2" t="s">
        <x:v>328</x:v>
      </x:c>
      <x:c r="B19" s="2" t="s">
        <x:v>329</x:v>
      </x:c>
      <x:c r="D19" s="2" t="s">
        <x:v>14</x:v>
      </x:c>
      <x:c r="E19" s="2" t="s">
        <x:v>304</x:v>
      </x:c>
      <x:c r="M19" s="2" t="s">
        <x:v>287</x:v>
      </x:c>
      <x:c r="O19" s="3">
        <x:v>44305</x:v>
      </x:c>
      <x:c r="P19" s="3">
        <x:v>44305</x:v>
      </x:c>
      <x:c r="R19" s="3">
        <x:v>44305</x:v>
      </x:c>
    </x:row>
    <x:row r="20" spans="1:18">
      <x:c r="A20" s="2" t="s">
        <x:v>330</x:v>
      </x:c>
      <x:c r="B20" s="2" t="s">
        <x:v>331</x:v>
      </x:c>
      <x:c r="D20" s="2" t="s">
        <x:v>14</x:v>
      </x:c>
      <x:c r="E20" s="2" t="s">
        <x:v>315</x:v>
      </x:c>
      <x:c r="M20" s="2" t="s">
        <x:v>287</x:v>
      </x:c>
      <x:c r="O20" s="3">
        <x:v>44305</x:v>
      </x:c>
      <x:c r="P20" s="3">
        <x:v>44305</x:v>
      </x:c>
      <x:c r="R20" s="3">
        <x:v>44305</x:v>
      </x:c>
    </x:row>
    <x:row r="21" spans="1:18">
      <x:c r="A21" s="2" t="s">
        <x:v>332</x:v>
      </x:c>
      <x:c r="B21" s="2" t="s">
        <x:v>333</x:v>
      </x:c>
      <x:c r="D21" s="2" t="s">
        <x:v>14</x:v>
      </x:c>
      <x:c r="E21" s="2" t="s">
        <x:v>295</x:v>
      </x:c>
      <x:c r="M21" s="2" t="s">
        <x:v>287</x:v>
      </x:c>
      <x:c r="O21" s="3">
        <x:v>44302</x:v>
      </x:c>
      <x:c r="P21" s="3">
        <x:v>44302</x:v>
      </x:c>
      <x:c r="R21" s="3">
        <x:v>44302</x:v>
      </x:c>
    </x:row>
    <x:row r="22" spans="1:18">
      <x:c r="A22" s="2" t="s">
        <x:v>334</x:v>
      </x:c>
      <x:c r="B22" s="2" t="s">
        <x:v>335</x:v>
      </x:c>
      <x:c r="D22" s="2" t="s">
        <x:v>14</x:v>
      </x:c>
      <x:c r="E22" s="2" t="s">
        <x:v>315</x:v>
      </x:c>
      <x:c r="M22" s="2" t="s">
        <x:v>287</x:v>
      </x:c>
      <x:c r="O22" s="3">
        <x:v>44287</x:v>
      </x:c>
      <x:c r="P22" s="3">
        <x:v>44287</x:v>
      </x:c>
      <x:c r="R22" s="3">
        <x:v>44287</x:v>
      </x:c>
    </x:row>
    <x:row r="23" spans="1:18">
      <x:c r="A23" s="2" t="s">
        <x:v>336</x:v>
      </x:c>
      <x:c r="B23" s="2" t="s">
        <x:v>337</x:v>
      </x:c>
      <x:c r="D23" s="2" t="s">
        <x:v>14</x:v>
      </x:c>
      <x:c r="E23" s="2" t="s">
        <x:v>338</x:v>
      </x:c>
      <x:c r="M23" s="2" t="s">
        <x:v>287</x:v>
      </x:c>
      <x:c r="O23" s="3">
        <x:v>44287</x:v>
      </x:c>
      <x:c r="P23" s="3">
        <x:v>44287</x:v>
      </x:c>
      <x:c r="R23" s="3">
        <x:v>44287</x:v>
      </x:c>
    </x:row>
    <x:row r="24" spans="1:18">
      <x:c r="A24" s="2" t="s">
        <x:v>339</x:v>
      </x:c>
      <x:c r="B24" s="2" t="s">
        <x:v>340</x:v>
      </x:c>
      <x:c r="D24" s="2" t="s">
        <x:v>14</x:v>
      </x:c>
      <x:c r="E24" s="2" t="s">
        <x:v>315</x:v>
      </x:c>
      <x:c r="M24" s="2" t="s">
        <x:v>287</x:v>
      </x:c>
      <x:c r="O24" s="3">
        <x:v>44287</x:v>
      </x:c>
      <x:c r="P24" s="3">
        <x:v>44287</x:v>
      </x:c>
      <x:c r="R24" s="3">
        <x:v>44287</x:v>
      </x:c>
    </x:row>
    <x:row r="25" spans="1:18">
      <x:c r="A25" s="2" t="s">
        <x:v>341</x:v>
      </x:c>
      <x:c r="B25" s="2" t="s">
        <x:v>342</x:v>
      </x:c>
      <x:c r="D25" s="2" t="s">
        <x:v>14</x:v>
      </x:c>
      <x:c r="E25" s="2" t="s">
        <x:v>315</x:v>
      </x:c>
      <x:c r="M25" s="2" t="s">
        <x:v>287</x:v>
      </x:c>
      <x:c r="O25" s="3">
        <x:v>44287</x:v>
      </x:c>
      <x:c r="P25" s="3">
        <x:v>44287</x:v>
      </x:c>
      <x:c r="R25" s="3">
        <x:v>44287</x:v>
      </x:c>
    </x:row>
    <x:row r="26" spans="1:18">
      <x:c r="A26" s="2" t="s">
        <x:v>343</x:v>
      </x:c>
      <x:c r="B26" s="2" t="s">
        <x:v>344</x:v>
      </x:c>
      <x:c r="D26" s="2" t="s">
        <x:v>14</x:v>
      </x:c>
      <x:c r="E26" s="2" t="s">
        <x:v>105</x:v>
      </x:c>
      <x:c r="M26" s="2" t="s">
        <x:v>287</x:v>
      </x:c>
      <x:c r="O26" s="3">
        <x:v>44287</x:v>
      </x:c>
      <x:c r="P26" s="3">
        <x:v>44287</x:v>
      </x:c>
      <x:c r="R26" s="3">
        <x:v>44287</x:v>
      </x:c>
    </x:row>
    <x:row r="27" spans="1:18">
      <x:c r="A27" s="2" t="s">
        <x:v>345</x:v>
      </x:c>
      <x:c r="B27" s="2" t="s">
        <x:v>346</x:v>
      </x:c>
      <x:c r="D27" s="2" t="s">
        <x:v>14</x:v>
      </x:c>
      <x:c r="E27" s="2" t="s">
        <x:v>304</x:v>
      </x:c>
      <x:c r="M27" s="2" t="s">
        <x:v>287</x:v>
      </x:c>
      <x:c r="O27" s="3">
        <x:v>44287</x:v>
      </x:c>
      <x:c r="P27" s="3">
        <x:v>44287</x:v>
      </x:c>
      <x:c r="R27" s="3">
        <x:v>44287</x:v>
      </x:c>
    </x:row>
    <x:row r="28" spans="1:18">
      <x:c r="A28" s="2" t="s">
        <x:v>347</x:v>
      </x:c>
      <x:c r="B28" s="2" t="s">
        <x:v>348</x:v>
      </x:c>
      <x:c r="D28" s="2" t="s">
        <x:v>14</x:v>
      </x:c>
      <x:c r="E28" s="2" t="s">
        <x:v>315</x:v>
      </x:c>
      <x:c r="M28" s="2" t="s">
        <x:v>287</x:v>
      </x:c>
      <x:c r="O28" s="3">
        <x:v>44287</x:v>
      </x:c>
      <x:c r="P28" s="3">
        <x:v>44287</x:v>
      </x:c>
      <x:c r="R28" s="3">
        <x:v>44287</x:v>
      </x:c>
    </x:row>
    <x:row r="29" spans="1:18">
      <x:c r="A29" s="2" t="s">
        <x:v>349</x:v>
      </x:c>
      <x:c r="B29" s="2" t="s">
        <x:v>350</x:v>
      </x:c>
      <x:c r="D29" s="2" t="s">
        <x:v>14</x:v>
      </x:c>
      <x:c r="E29" s="2" t="s">
        <x:v>315</x:v>
      </x:c>
      <x:c r="M29" s="2" t="s">
        <x:v>287</x:v>
      </x:c>
      <x:c r="O29" s="3">
        <x:v>44287</x:v>
      </x:c>
      <x:c r="P29" s="3">
        <x:v>44287</x:v>
      </x:c>
      <x:c r="R29" s="3">
        <x:v>44287</x:v>
      </x:c>
    </x:row>
    <x:row r="30" spans="1:18">
      <x:c r="A30" s="2" t="s">
        <x:v>351</x:v>
      </x:c>
      <x:c r="B30" s="2" t="s">
        <x:v>352</x:v>
      </x:c>
      <x:c r="D30" s="2" t="s">
        <x:v>14</x:v>
      </x:c>
      <x:c r="E30" s="2" t="s">
        <x:v>105</x:v>
      </x:c>
      <x:c r="M30" s="2" t="s">
        <x:v>287</x:v>
      </x:c>
      <x:c r="O30" s="3">
        <x:v>44287</x:v>
      </x:c>
      <x:c r="P30" s="3">
        <x:v>44287</x:v>
      </x:c>
      <x:c r="R30" s="3">
        <x:v>44287</x:v>
      </x:c>
    </x:row>
    <x:row r="31" spans="1:18">
      <x:c r="A31" s="2" t="s">
        <x:v>353</x:v>
      </x:c>
      <x:c r="B31" s="2" t="s">
        <x:v>354</x:v>
      </x:c>
      <x:c r="D31" s="2" t="s">
        <x:v>14</x:v>
      </x:c>
      <x:c r="E31" s="2" t="s">
        <x:v>295</x:v>
      </x:c>
      <x:c r="M31" s="2" t="s">
        <x:v>287</x:v>
      </x:c>
      <x:c r="O31" s="3">
        <x:v>44287</x:v>
      </x:c>
      <x:c r="P31" s="3">
        <x:v>44287</x:v>
      </x:c>
      <x:c r="R31" s="3">
        <x:v>44287</x:v>
      </x:c>
    </x:row>
    <x:row r="32" spans="1:18">
      <x:c r="A32" s="2" t="s">
        <x:v>355</x:v>
      </x:c>
      <x:c r="B32" s="2" t="s">
        <x:v>356</x:v>
      </x:c>
      <x:c r="D32" s="2" t="s">
        <x:v>14</x:v>
      </x:c>
      <x:c r="E32" s="2" t="s">
        <x:v>295</x:v>
      </x:c>
      <x:c r="M32" s="2" t="s">
        <x:v>287</x:v>
      </x:c>
      <x:c r="O32" s="3">
        <x:v>44281</x:v>
      </x:c>
      <x:c r="P32" s="3">
        <x:v>44281</x:v>
      </x:c>
      <x:c r="R32" s="3">
        <x:v>44281</x:v>
      </x:c>
    </x:row>
    <x:row r="33" spans="1:18">
      <x:c r="A33" s="2" t="s">
        <x:v>357</x:v>
      </x:c>
      <x:c r="B33" s="2" t="s">
        <x:v>358</x:v>
      </x:c>
      <x:c r="D33" s="2" t="s">
        <x:v>14</x:v>
      </x:c>
      <x:c r="E33" s="2" t="s">
        <x:v>301</x:v>
      </x:c>
      <x:c r="M33" s="2" t="s">
        <x:v>287</x:v>
      </x:c>
      <x:c r="O33" s="3">
        <x:v>44281</x:v>
      </x:c>
      <x:c r="P33" s="3">
        <x:v>44281</x:v>
      </x:c>
      <x:c r="R33" s="3">
        <x:v>44281</x:v>
      </x:c>
    </x:row>
    <x:row r="34" spans="1:18">
      <x:c r="A34" s="2" t="s">
        <x:v>359</x:v>
      </x:c>
      <x:c r="B34" s="2" t="s">
        <x:v>360</x:v>
      </x:c>
      <x:c r="D34" s="2" t="s">
        <x:v>14</x:v>
      </x:c>
      <x:c r="E34" s="2" t="s">
        <x:v>301</x:v>
      </x:c>
      <x:c r="M34" s="2" t="s">
        <x:v>287</x:v>
      </x:c>
      <x:c r="O34" s="3">
        <x:v>44280</x:v>
      </x:c>
      <x:c r="P34" s="3">
        <x:v>44280</x:v>
      </x:c>
      <x:c r="R34" s="3">
        <x:v>44280</x:v>
      </x:c>
    </x:row>
    <x:row r="35" spans="1:18">
      <x:c r="A35" s="2" t="s">
        <x:v>361</x:v>
      </x:c>
      <x:c r="B35" s="2" t="s">
        <x:v>362</x:v>
      </x:c>
      <x:c r="D35" s="2" t="s">
        <x:v>14</x:v>
      </x:c>
      <x:c r="E35" s="2" t="s">
        <x:v>304</x:v>
      </x:c>
      <x:c r="M35" s="2" t="s">
        <x:v>287</x:v>
      </x:c>
      <x:c r="O35" s="3">
        <x:v>44280</x:v>
      </x:c>
      <x:c r="P35" s="3">
        <x:v>44280</x:v>
      </x:c>
      <x:c r="R35" s="3">
        <x:v>44280</x:v>
      </x:c>
    </x:row>
    <x:row r="36" spans="1:18">
      <x:c r="A36" s="2" t="s">
        <x:v>363</x:v>
      </x:c>
      <x:c r="B36" s="2" t="s">
        <x:v>364</x:v>
      </x:c>
      <x:c r="D36" s="2" t="s">
        <x:v>14</x:v>
      </x:c>
      <x:c r="E36" s="2" t="s">
        <x:v>285</x:v>
      </x:c>
      <x:c r="F36" s="2" t="s">
        <x:v>14</x:v>
      </x:c>
      <x:c r="G36" s="2" t="s">
        <x:v>96</x:v>
      </x:c>
      <x:c r="H36" s="2" t="s">
        <x:v>14</x:v>
      </x:c>
      <x:c r="I36" s="2" t="s">
        <x:v>365</x:v>
      </x:c>
      <x:c r="L36" s="2" t="b">
        <x:v>0</x:v>
      </x:c>
      <x:c r="M36" s="2" t="s">
        <x:v>287</x:v>
      </x:c>
      <x:c r="O36" s="3">
        <x:v>44280</x:v>
      </x:c>
      <x:c r="P36" s="3">
        <x:v>44280</x:v>
      </x:c>
      <x:c r="R36" s="3">
        <x:v>44280</x:v>
      </x:c>
    </x:row>
    <x:row r="37" spans="1:18">
      <x:c r="A37" s="2" t="s">
        <x:v>366</x:v>
      </x:c>
      <x:c r="B37" s="2" t="s">
        <x:v>367</x:v>
      </x:c>
      <x:c r="D37" s="2" t="s">
        <x:v>14</x:v>
      </x:c>
      <x:c r="E37" s="2" t="s">
        <x:v>304</x:v>
      </x:c>
      <x:c r="M37" s="2" t="s">
        <x:v>287</x:v>
      </x:c>
      <x:c r="O37" s="3">
        <x:v>44280</x:v>
      </x:c>
      <x:c r="P37" s="3">
        <x:v>44280</x:v>
      </x:c>
      <x:c r="R37" s="3">
        <x:v>44280</x:v>
      </x:c>
    </x:row>
    <x:row r="38" spans="1:18">
      <x:c r="A38" s="2" t="s">
        <x:v>368</x:v>
      </x:c>
      <x:c r="B38" s="2" t="s">
        <x:v>369</x:v>
      </x:c>
      <x:c r="D38" s="2" t="s">
        <x:v>14</x:v>
      </x:c>
      <x:c r="E38" s="2" t="s">
        <x:v>285</x:v>
      </x:c>
      <x:c r="F38" s="2" t="s">
        <x:v>14</x:v>
      </x:c>
      <x:c r="G38" s="2" t="s">
        <x:v>19</x:v>
      </x:c>
      <x:c r="H38" s="2" t="s">
        <x:v>14</x:v>
      </x:c>
      <x:c r="I38" s="2" t="s">
        <x:v>370</x:v>
      </x:c>
      <x:c r="L38" s="2" t="b">
        <x:v>0</x:v>
      </x:c>
      <x:c r="O38" s="3">
        <x:v>44280</x:v>
      </x:c>
      <x:c r="P38" s="3">
        <x:v>44280</x:v>
      </x:c>
      <x:c r="R38" s="3">
        <x:v>44280</x:v>
      </x:c>
    </x:row>
    <x:row r="39" spans="1:18">
      <x:c r="A39" s="2" t="s">
        <x:v>371</x:v>
      </x:c>
      <x:c r="B39" s="2" t="s">
        <x:v>372</x:v>
      </x:c>
      <x:c r="D39" s="2" t="s">
        <x:v>14</x:v>
      </x:c>
      <x:c r="E39" s="2" t="s">
        <x:v>285</x:v>
      </x:c>
      <x:c r="F39" s="2" t="s">
        <x:v>14</x:v>
      </x:c>
      <x:c r="G39" s="2" t="s">
        <x:v>19</x:v>
      </x:c>
      <x:c r="H39" s="2" t="s">
        <x:v>14</x:v>
      </x:c>
      <x:c r="I39" s="2" t="s">
        <x:v>370</x:v>
      </x:c>
      <x:c r="L39" s="2" t="b">
        <x:v>0</x:v>
      </x:c>
      <x:c r="M39" s="2" t="s">
        <x:v>287</x:v>
      </x:c>
      <x:c r="O39" s="3">
        <x:v>44280</x:v>
      </x:c>
      <x:c r="P39" s="3">
        <x:v>44280</x:v>
      </x:c>
      <x:c r="R39" s="3">
        <x:v>44280</x:v>
      </x:c>
    </x:row>
    <x:row r="40" spans="1:18">
      <x:c r="A40" s="2" t="s">
        <x:v>373</x:v>
      </x:c>
      <x:c r="B40" s="2" t="s">
        <x:v>374</x:v>
      </x:c>
      <x:c r="D40" s="2" t="s">
        <x:v>14</x:v>
      </x:c>
      <x:c r="E40" s="2" t="s">
        <x:v>105</x:v>
      </x:c>
      <x:c r="M40" s="2" t="s">
        <x:v>287</x:v>
      </x:c>
      <x:c r="O40" s="3">
        <x:v>44279</x:v>
      </x:c>
      <x:c r="P40" s="3">
        <x:v>44279</x:v>
      </x:c>
      <x:c r="R40" s="3">
        <x:v>44279</x:v>
      </x:c>
    </x:row>
    <x:row r="41" spans="1:18">
      <x:c r="A41" s="2" t="s">
        <x:v>375</x:v>
      </x:c>
      <x:c r="B41" s="2" t="s">
        <x:v>376</x:v>
      </x:c>
      <x:c r="D41" s="2" t="s">
        <x:v>14</x:v>
      </x:c>
      <x:c r="E41" s="2" t="s">
        <x:v>304</x:v>
      </x:c>
      <x:c r="M41" s="2" t="s">
        <x:v>287</x:v>
      </x:c>
      <x:c r="O41" s="3">
        <x:v>44279</x:v>
      </x:c>
      <x:c r="P41" s="3">
        <x:v>44279</x:v>
      </x:c>
      <x:c r="R41" s="3">
        <x:v>44279</x:v>
      </x:c>
    </x:row>
    <x:row r="42" spans="1:18">
      <x:c r="A42" s="2" t="s">
        <x:v>377</x:v>
      </x:c>
      <x:c r="B42" s="2" t="s">
        <x:v>378</x:v>
      </x:c>
      <x:c r="D42" s="2" t="s">
        <x:v>14</x:v>
      </x:c>
      <x:c r="E42" s="2" t="s">
        <x:v>315</x:v>
      </x:c>
      <x:c r="M42" s="2" t="s">
        <x:v>287</x:v>
      </x:c>
      <x:c r="O42" s="3">
        <x:v>44278</x:v>
      </x:c>
      <x:c r="P42" s="3">
        <x:v>44278</x:v>
      </x:c>
      <x:c r="R42" s="3">
        <x:v>44278</x:v>
      </x:c>
    </x:row>
    <x:row r="43" spans="1:18">
      <x:c r="A43" s="2" t="s">
        <x:v>379</x:v>
      </x:c>
      <x:c r="B43" s="2" t="s">
        <x:v>380</x:v>
      </x:c>
      <x:c r="D43" s="2" t="s">
        <x:v>14</x:v>
      </x:c>
      <x:c r="E43" s="2" t="s">
        <x:v>338</x:v>
      </x:c>
      <x:c r="M43" s="2" t="s">
        <x:v>287</x:v>
      </x:c>
      <x:c r="O43" s="3">
        <x:v>44278</x:v>
      </x:c>
      <x:c r="P43" s="3">
        <x:v>44278</x:v>
      </x:c>
      <x:c r="R43" s="3">
        <x:v>44278</x:v>
      </x:c>
    </x:row>
    <x:row r="44" spans="1:18">
      <x:c r="A44" s="2" t="s">
        <x:v>381</x:v>
      </x:c>
      <x:c r="B44" s="2" t="s">
        <x:v>382</x:v>
      </x:c>
      <x:c r="D44" s="2" t="s">
        <x:v>14</x:v>
      </x:c>
      <x:c r="E44" s="2" t="s">
        <x:v>105</x:v>
      </x:c>
      <x:c r="M44" s="2" t="s">
        <x:v>287</x:v>
      </x:c>
      <x:c r="O44" s="3">
        <x:v>44277</x:v>
      </x:c>
      <x:c r="P44" s="3">
        <x:v>44277</x:v>
      </x:c>
      <x:c r="R44" s="3">
        <x:v>44277</x:v>
      </x:c>
    </x:row>
    <x:row r="45" spans="1:18">
      <x:c r="A45" s="2" t="s">
        <x:v>383</x:v>
      </x:c>
      <x:c r="B45" s="2" t="s">
        <x:v>384</x:v>
      </x:c>
      <x:c r="D45" s="2" t="s">
        <x:v>14</x:v>
      </x:c>
      <x:c r="E45" s="2" t="s">
        <x:v>105</x:v>
      </x:c>
      <x:c r="M45" s="2" t="s">
        <x:v>287</x:v>
      </x:c>
      <x:c r="O45" s="3">
        <x:v>44264</x:v>
      </x:c>
      <x:c r="P45" s="3">
        <x:v>44264</x:v>
      </x:c>
      <x:c r="R45" s="3">
        <x:v>44264</x:v>
      </x:c>
    </x:row>
    <x:row r="46" spans="1:18">
      <x:c r="A46" s="2" t="s">
        <x:v>385</x:v>
      </x:c>
      <x:c r="B46" s="2" t="s">
        <x:v>386</x:v>
      </x:c>
      <x:c r="D46" s="2" t="s">
        <x:v>14</x:v>
      </x:c>
      <x:c r="E46" s="2" t="s">
        <x:v>105</x:v>
      </x:c>
      <x:c r="M46" s="2" t="s">
        <x:v>287</x:v>
      </x:c>
      <x:c r="O46" s="3">
        <x:v>44264</x:v>
      </x:c>
      <x:c r="P46" s="3">
        <x:v>44264</x:v>
      </x:c>
      <x:c r="R46" s="3">
        <x:v>44264</x:v>
      </x:c>
    </x:row>
    <x:row r="47" spans="1:18">
      <x:c r="A47" s="2" t="s">
        <x:v>387</x:v>
      </x:c>
      <x:c r="B47" s="2" t="s">
        <x:v>388</x:v>
      </x:c>
      <x:c r="D47" s="2" t="s">
        <x:v>14</x:v>
      </x:c>
      <x:c r="E47" s="2" t="s">
        <x:v>105</x:v>
      </x:c>
      <x:c r="M47" s="2" t="s">
        <x:v>287</x:v>
      </x:c>
      <x:c r="O47" s="3">
        <x:v>44264</x:v>
      </x:c>
      <x:c r="P47" s="3">
        <x:v>44264</x:v>
      </x:c>
      <x:c r="R47" s="3">
        <x:v>44264</x:v>
      </x:c>
    </x:row>
    <x:row r="48" spans="1:18">
      <x:c r="A48" s="2" t="s">
        <x:v>389</x:v>
      </x:c>
      <x:c r="B48" s="2" t="s">
        <x:v>390</x:v>
      </x:c>
      <x:c r="D48" s="2" t="s">
        <x:v>14</x:v>
      </x:c>
      <x:c r="E48" s="2" t="s">
        <x:v>105</x:v>
      </x:c>
      <x:c r="M48" s="2" t="s">
        <x:v>287</x:v>
      </x:c>
      <x:c r="O48" s="3">
        <x:v>44264</x:v>
      </x:c>
      <x:c r="P48" s="3">
        <x:v>44264</x:v>
      </x:c>
      <x:c r="R48" s="3">
        <x:v>44264</x:v>
      </x:c>
    </x:row>
    <x:row r="49" spans="1:18">
      <x:c r="A49" s="2" t="s">
        <x:v>391</x:v>
      </x:c>
      <x:c r="B49" s="2" t="s">
        <x:v>392</x:v>
      </x:c>
      <x:c r="D49" s="2" t="s">
        <x:v>14</x:v>
      </x:c>
      <x:c r="E49" s="2" t="s">
        <x:v>315</x:v>
      </x:c>
      <x:c r="M49" s="2" t="s">
        <x:v>287</x:v>
      </x:c>
      <x:c r="O49" s="3">
        <x:v>44264</x:v>
      </x:c>
      <x:c r="P49" s="3">
        <x:v>44264</x:v>
      </x:c>
      <x:c r="R49" s="3">
        <x:v>44264</x:v>
      </x:c>
    </x:row>
    <x:row r="50" spans="1:18">
      <x:c r="A50" s="2" t="s">
        <x:v>393</x:v>
      </x:c>
      <x:c r="B50" s="2" t="s">
        <x:v>394</x:v>
      </x:c>
      <x:c r="D50" s="2" t="s">
        <x:v>14</x:v>
      </x:c>
      <x:c r="E50" s="2" t="s">
        <x:v>315</x:v>
      </x:c>
      <x:c r="M50" s="2" t="s">
        <x:v>287</x:v>
      </x:c>
      <x:c r="O50" s="3">
        <x:v>44264</x:v>
      </x:c>
      <x:c r="P50" s="3">
        <x:v>44264</x:v>
      </x:c>
      <x:c r="R50" s="3">
        <x:v>44264</x:v>
      </x:c>
    </x:row>
    <x:row r="51" spans="1:18">
      <x:c r="A51" s="2" t="s">
        <x:v>395</x:v>
      </x:c>
      <x:c r="B51" s="2" t="s">
        <x:v>396</x:v>
      </x:c>
      <x:c r="D51" s="2" t="s">
        <x:v>14</x:v>
      </x:c>
      <x:c r="E51" s="2" t="s">
        <x:v>315</x:v>
      </x:c>
      <x:c r="M51" s="2" t="s">
        <x:v>287</x:v>
      </x:c>
      <x:c r="O51" s="3">
        <x:v>44264</x:v>
      </x:c>
      <x:c r="P51" s="3">
        <x:v>44264</x:v>
      </x:c>
      <x:c r="R51" s="3">
        <x:v>44264</x:v>
      </x:c>
    </x:row>
    <x:row r="52" spans="1:18">
      <x:c r="A52" s="2" t="s">
        <x:v>397</x:v>
      </x:c>
      <x:c r="B52" s="2" t="s">
        <x:v>398</x:v>
      </x:c>
      <x:c r="D52" s="2" t="s">
        <x:v>14</x:v>
      </x:c>
      <x:c r="E52" s="2" t="s">
        <x:v>315</x:v>
      </x:c>
      <x:c r="M52" s="2" t="s">
        <x:v>287</x:v>
      </x:c>
      <x:c r="O52" s="3">
        <x:v>44264</x:v>
      </x:c>
      <x:c r="P52" s="3">
        <x:v>44264</x:v>
      </x:c>
      <x:c r="R52" s="3">
        <x:v>44264</x:v>
      </x:c>
    </x:row>
    <x:row r="53" spans="1:18">
      <x:c r="A53" s="2" t="s">
        <x:v>399</x:v>
      </x:c>
      <x:c r="B53" s="2" t="s">
        <x:v>400</x:v>
      </x:c>
      <x:c r="D53" s="2" t="s">
        <x:v>14</x:v>
      </x:c>
      <x:c r="E53" s="2" t="s">
        <x:v>315</x:v>
      </x:c>
      <x:c r="M53" s="2" t="s">
        <x:v>287</x:v>
      </x:c>
      <x:c r="O53" s="3">
        <x:v>44252</x:v>
      </x:c>
      <x:c r="P53" s="3">
        <x:v>44252</x:v>
      </x:c>
      <x:c r="R53" s="3">
        <x:v>44252</x:v>
      </x:c>
    </x:row>
    <x:row r="54" spans="1:18">
      <x:c r="A54" s="2" t="s">
        <x:v>401</x:v>
      </x:c>
      <x:c r="B54" s="2" t="s">
        <x:v>402</x:v>
      </x:c>
      <x:c r="D54" s="2" t="s">
        <x:v>14</x:v>
      </x:c>
      <x:c r="E54" s="2" t="s">
        <x:v>315</x:v>
      </x:c>
      <x:c r="M54" s="2" t="s">
        <x:v>287</x:v>
      </x:c>
      <x:c r="O54" s="3">
        <x:v>44252</x:v>
      </x:c>
      <x:c r="P54" s="3">
        <x:v>44252</x:v>
      </x:c>
      <x:c r="R54" s="3">
        <x:v>44252</x:v>
      </x:c>
    </x:row>
    <x:row r="55" spans="1:18">
      <x:c r="A55" s="2" t="s">
        <x:v>403</x:v>
      </x:c>
      <x:c r="B55" s="2" t="s">
        <x:v>404</x:v>
      </x:c>
      <x:c r="D55" s="2" t="s">
        <x:v>14</x:v>
      </x:c>
      <x:c r="E55" s="2" t="s">
        <x:v>295</x:v>
      </x:c>
      <x:c r="M55" s="2" t="s">
        <x:v>287</x:v>
      </x:c>
      <x:c r="O55" s="3">
        <x:v>44251</x:v>
      </x:c>
      <x:c r="P55" s="3">
        <x:v>44251</x:v>
      </x:c>
      <x:c r="R55" s="3">
        <x:v>44251</x:v>
      </x:c>
    </x:row>
    <x:row r="56" spans="1:18">
      <x:c r="A56" s="2" t="s">
        <x:v>405</x:v>
      </x:c>
      <x:c r="B56" s="2" t="s">
        <x:v>406</x:v>
      </x:c>
      <x:c r="D56" s="2" t="s">
        <x:v>14</x:v>
      </x:c>
      <x:c r="E56" s="2" t="s">
        <x:v>304</x:v>
      </x:c>
      <x:c r="M56" s="2" t="s">
        <x:v>287</x:v>
      </x:c>
      <x:c r="O56" s="3">
        <x:v>44251</x:v>
      </x:c>
      <x:c r="P56" s="3">
        <x:v>44251</x:v>
      </x:c>
      <x:c r="R56" s="3">
        <x:v>44251</x:v>
      </x:c>
    </x:row>
    <x:row r="57" spans="1:18">
      <x:c r="A57" s="2" t="s">
        <x:v>407</x:v>
      </x:c>
      <x:c r="B57" s="2" t="s">
        <x:v>408</x:v>
      </x:c>
      <x:c r="D57" s="2" t="s">
        <x:v>14</x:v>
      </x:c>
      <x:c r="E57" s="2" t="s">
        <x:v>315</x:v>
      </x:c>
      <x:c r="M57" s="2" t="s">
        <x:v>287</x:v>
      </x:c>
      <x:c r="O57" s="3">
        <x:v>44251</x:v>
      </x:c>
      <x:c r="P57" s="3">
        <x:v>44251</x:v>
      </x:c>
      <x:c r="R57" s="3">
        <x:v>44251</x:v>
      </x:c>
    </x:row>
    <x:row r="58" spans="1:18">
      <x:c r="A58" s="2" t="s">
        <x:v>409</x:v>
      </x:c>
      <x:c r="B58" s="2" t="s">
        <x:v>410</x:v>
      </x:c>
      <x:c r="D58" s="2" t="s">
        <x:v>14</x:v>
      </x:c>
      <x:c r="E58" s="2" t="s">
        <x:v>315</x:v>
      </x:c>
      <x:c r="M58" s="2" t="s">
        <x:v>287</x:v>
      </x:c>
      <x:c r="O58" s="3">
        <x:v>44251</x:v>
      </x:c>
      <x:c r="P58" s="3">
        <x:v>44251</x:v>
      </x:c>
      <x:c r="R58" s="3">
        <x:v>44251</x:v>
      </x:c>
    </x:row>
    <x:row r="59" spans="1:18">
      <x:c r="A59" s="2" t="s">
        <x:v>411</x:v>
      </x:c>
      <x:c r="B59" s="2" t="s">
        <x:v>412</x:v>
      </x:c>
      <x:c r="D59" s="2" t="s">
        <x:v>14</x:v>
      </x:c>
      <x:c r="E59" s="2" t="s">
        <x:v>304</x:v>
      </x:c>
      <x:c r="M59" s="2" t="s">
        <x:v>287</x:v>
      </x:c>
      <x:c r="O59" s="3">
        <x:v>44251</x:v>
      </x:c>
      <x:c r="P59" s="3">
        <x:v>44251</x:v>
      </x:c>
      <x:c r="R59" s="3">
        <x:v>44251</x:v>
      </x:c>
    </x:row>
    <x:row r="60" spans="1:18">
      <x:c r="A60" s="2" t="s">
        <x:v>413</x:v>
      </x:c>
      <x:c r="B60" s="2" t="s">
        <x:v>414</x:v>
      </x:c>
      <x:c r="D60" s="2" t="s">
        <x:v>14</x:v>
      </x:c>
      <x:c r="E60" s="2" t="s">
        <x:v>105</x:v>
      </x:c>
      <x:c r="M60" s="2" t="s">
        <x:v>287</x:v>
      </x:c>
      <x:c r="O60" s="3">
        <x:v>44251</x:v>
      </x:c>
      <x:c r="P60" s="3">
        <x:v>44251</x:v>
      </x:c>
      <x:c r="R60" s="3">
        <x:v>44251</x:v>
      </x:c>
    </x:row>
    <x:row r="61" spans="1:18">
      <x:c r="A61" s="2" t="s">
        <x:v>415</x:v>
      </x:c>
      <x:c r="B61" s="2" t="s">
        <x:v>416</x:v>
      </x:c>
      <x:c r="D61" s="2" t="s">
        <x:v>14</x:v>
      </x:c>
      <x:c r="E61" s="2" t="s">
        <x:v>105</x:v>
      </x:c>
      <x:c r="M61" s="2" t="s">
        <x:v>287</x:v>
      </x:c>
      <x:c r="O61" s="3">
        <x:v>44251</x:v>
      </x:c>
      <x:c r="P61" s="3">
        <x:v>44251</x:v>
      </x:c>
      <x:c r="R61" s="3">
        <x:v>44251</x:v>
      </x:c>
    </x:row>
    <x:row r="62" spans="1:18">
      <x:c r="A62" s="2" t="s">
        <x:v>417</x:v>
      </x:c>
      <x:c r="B62" s="2" t="s">
        <x:v>418</x:v>
      </x:c>
      <x:c r="D62" s="2" t="s">
        <x:v>14</x:v>
      </x:c>
      <x:c r="E62" s="2" t="s">
        <x:v>105</x:v>
      </x:c>
      <x:c r="M62" s="2" t="s">
        <x:v>287</x:v>
      </x:c>
      <x:c r="O62" s="3">
        <x:v>44251</x:v>
      </x:c>
      <x:c r="P62" s="3">
        <x:v>44251</x:v>
      </x:c>
      <x:c r="R62" s="3">
        <x:v>44251</x:v>
      </x:c>
    </x:row>
    <x:row r="63" spans="1:18">
      <x:c r="A63" s="2" t="s">
        <x:v>419</x:v>
      </x:c>
      <x:c r="B63" s="2" t="s">
        <x:v>420</x:v>
      </x:c>
      <x:c r="D63" s="2" t="s">
        <x:v>14</x:v>
      </x:c>
      <x:c r="E63" s="2" t="s">
        <x:v>105</x:v>
      </x:c>
      <x:c r="M63" s="2" t="s">
        <x:v>287</x:v>
      </x:c>
      <x:c r="O63" s="3">
        <x:v>44251</x:v>
      </x:c>
      <x:c r="P63" s="3">
        <x:v>44251</x:v>
      </x:c>
      <x:c r="R63" s="3">
        <x:v>44251</x:v>
      </x:c>
    </x:row>
    <x:row r="64" spans="1:18">
      <x:c r="A64" s="2" t="s">
        <x:v>421</x:v>
      </x:c>
      <x:c r="B64" s="2" t="s">
        <x:v>422</x:v>
      </x:c>
      <x:c r="D64" s="2" t="s">
        <x:v>14</x:v>
      </x:c>
      <x:c r="E64" s="2" t="s">
        <x:v>285</x:v>
      </x:c>
      <x:c r="F64" s="2" t="s">
        <x:v>14</x:v>
      </x:c>
      <x:c r="G64" s="2" t="s">
        <x:v>96</x:v>
      </x:c>
      <x:c r="H64" s="2" t="s">
        <x:v>14</x:v>
      </x:c>
      <x:c r="I64" s="2" t="s">
        <x:v>423</x:v>
      </x:c>
      <x:c r="L64" s="2" t="b">
        <x:v>0</x:v>
      </x:c>
      <x:c r="M64" s="2" t="s">
        <x:v>287</x:v>
      </x:c>
      <x:c r="O64" s="3">
        <x:v>44251</x:v>
      </x:c>
      <x:c r="P64" s="3">
        <x:v>44251</x:v>
      </x:c>
      <x:c r="R64" s="3">
        <x:v>44251</x:v>
      </x:c>
    </x:row>
    <x:row r="65" spans="1:18">
      <x:c r="A65" s="2" t="s">
        <x:v>424</x:v>
      </x:c>
      <x:c r="B65" s="2" t="s">
        <x:v>425</x:v>
      </x:c>
      <x:c r="D65" s="2" t="s">
        <x:v>14</x:v>
      </x:c>
      <x:c r="E65" s="2" t="s">
        <x:v>295</x:v>
      </x:c>
      <x:c r="M65" s="2" t="s">
        <x:v>287</x:v>
      </x:c>
      <x:c r="O65" s="3">
        <x:v>44251</x:v>
      </x:c>
      <x:c r="P65" s="3">
        <x:v>44251</x:v>
      </x:c>
      <x:c r="R65" s="3">
        <x:v>44251</x:v>
      </x:c>
    </x:row>
    <x:row r="66" spans="1:18">
      <x:c r="A66" s="2" t="s">
        <x:v>426</x:v>
      </x:c>
      <x:c r="B66" s="2" t="s">
        <x:v>427</x:v>
      </x:c>
      <x:c r="D66" s="2" t="s">
        <x:v>14</x:v>
      </x:c>
      <x:c r="E66" s="2" t="s">
        <x:v>318</x:v>
      </x:c>
      <x:c r="M66" s="2" t="s">
        <x:v>287</x:v>
      </x:c>
      <x:c r="O66" s="3">
        <x:v>44251</x:v>
      </x:c>
      <x:c r="P66" s="3">
        <x:v>44251</x:v>
      </x:c>
      <x:c r="R66" s="3">
        <x:v>44251</x:v>
      </x:c>
    </x:row>
    <x:row r="67" spans="1:18">
      <x:c r="A67" s="2" t="s">
        <x:v>428</x:v>
      </x:c>
      <x:c r="B67" s="2" t="s">
        <x:v>429</x:v>
      </x:c>
      <x:c r="D67" s="2" t="s">
        <x:v>14</x:v>
      </x:c>
      <x:c r="E67" s="2" t="s">
        <x:v>295</x:v>
      </x:c>
      <x:c r="M67" s="2" t="s">
        <x:v>287</x:v>
      </x:c>
      <x:c r="O67" s="3">
        <x:v>44251</x:v>
      </x:c>
      <x:c r="P67" s="3">
        <x:v>44251</x:v>
      </x:c>
      <x:c r="R67" s="3">
        <x:v>44251</x:v>
      </x:c>
    </x:row>
    <x:row r="68" spans="1:18">
      <x:c r="A68" s="2" t="s">
        <x:v>430</x:v>
      </x:c>
      <x:c r="B68" s="2" t="s">
        <x:v>431</x:v>
      </x:c>
      <x:c r="D68" s="2" t="s">
        <x:v>14</x:v>
      </x:c>
      <x:c r="E68" s="2" t="s">
        <x:v>295</x:v>
      </x:c>
      <x:c r="M68" s="2" t="s">
        <x:v>287</x:v>
      </x:c>
      <x:c r="O68" s="3">
        <x:v>44251</x:v>
      </x:c>
      <x:c r="P68" s="3">
        <x:v>44251</x:v>
      </x:c>
      <x:c r="R68" s="3">
        <x:v>44251</x:v>
      </x:c>
    </x:row>
    <x:row r="69" spans="1:18">
      <x:c r="A69" s="2" t="s">
        <x:v>432</x:v>
      </x:c>
      <x:c r="B69" s="2" t="s">
        <x:v>433</x:v>
      </x:c>
      <x:c r="D69" s="2" t="s">
        <x:v>14</x:v>
      </x:c>
      <x:c r="E69" s="2" t="s">
        <x:v>105</x:v>
      </x:c>
      <x:c r="M69" s="2" t="s">
        <x:v>287</x:v>
      </x:c>
      <x:c r="O69" s="3">
        <x:v>44251</x:v>
      </x:c>
      <x:c r="P69" s="3">
        <x:v>44251</x:v>
      </x:c>
      <x:c r="R69" s="3">
        <x:v>44251</x:v>
      </x:c>
    </x:row>
    <x:row r="70" spans="1:18">
      <x:c r="A70" s="2" t="s">
        <x:v>434</x:v>
      </x:c>
      <x:c r="B70" s="2" t="s">
        <x:v>435</x:v>
      </x:c>
      <x:c r="D70" s="2" t="s">
        <x:v>14</x:v>
      </x:c>
      <x:c r="E70" s="2" t="s">
        <x:v>105</x:v>
      </x:c>
      <x:c r="M70" s="2" t="s">
        <x:v>287</x:v>
      </x:c>
      <x:c r="O70" s="3">
        <x:v>44251</x:v>
      </x:c>
      <x:c r="P70" s="3">
        <x:v>44251</x:v>
      </x:c>
      <x:c r="R70" s="3">
        <x:v>44251</x:v>
      </x:c>
    </x:row>
    <x:row r="71" spans="1:18">
      <x:c r="A71" s="2" t="s">
        <x:v>436</x:v>
      </x:c>
      <x:c r="B71" s="2" t="s">
        <x:v>437</x:v>
      </x:c>
      <x:c r="D71" s="2" t="s">
        <x:v>14</x:v>
      </x:c>
      <x:c r="E71" s="2" t="s">
        <x:v>105</x:v>
      </x:c>
      <x:c r="M71" s="2" t="s">
        <x:v>287</x:v>
      </x:c>
      <x:c r="O71" s="3">
        <x:v>44251</x:v>
      </x:c>
      <x:c r="P71" s="3">
        <x:v>44251</x:v>
      </x:c>
      <x:c r="R71" s="3">
        <x:v>44251</x:v>
      </x:c>
    </x:row>
    <x:row r="72" spans="1:18">
      <x:c r="A72" s="2" t="s">
        <x:v>438</x:v>
      </x:c>
      <x:c r="B72" s="2" t="s">
        <x:v>439</x:v>
      </x:c>
      <x:c r="D72" s="2" t="s">
        <x:v>14</x:v>
      </x:c>
      <x:c r="E72" s="2" t="s">
        <x:v>315</x:v>
      </x:c>
      <x:c r="M72" s="2" t="s">
        <x:v>287</x:v>
      </x:c>
      <x:c r="O72" s="3">
        <x:v>44251</x:v>
      </x:c>
      <x:c r="P72" s="3">
        <x:v>44251</x:v>
      </x:c>
      <x:c r="R72" s="3">
        <x:v>44251</x:v>
      </x:c>
    </x:row>
    <x:row r="73" spans="1:18">
      <x:c r="A73" s="2" t="s">
        <x:v>440</x:v>
      </x:c>
      <x:c r="B73" s="2" t="s">
        <x:v>441</x:v>
      </x:c>
      <x:c r="D73" s="2" t="s">
        <x:v>14</x:v>
      </x:c>
      <x:c r="E73" s="2" t="s">
        <x:v>315</x:v>
      </x:c>
      <x:c r="M73" s="2" t="s">
        <x:v>287</x:v>
      </x:c>
      <x:c r="O73" s="3">
        <x:v>44251</x:v>
      </x:c>
      <x:c r="P73" s="3">
        <x:v>44251</x:v>
      </x:c>
      <x:c r="R73" s="3">
        <x:v>44251</x:v>
      </x:c>
    </x:row>
    <x:row r="74" spans="1:18">
      <x:c r="A74" s="2" t="s">
        <x:v>442</x:v>
      </x:c>
      <x:c r="B74" s="2" t="s">
        <x:v>443</x:v>
      </x:c>
      <x:c r="D74" s="2" t="s">
        <x:v>14</x:v>
      </x:c>
      <x:c r="E74" s="2" t="s">
        <x:v>105</x:v>
      </x:c>
      <x:c r="M74" s="2" t="s">
        <x:v>287</x:v>
      </x:c>
      <x:c r="O74" s="3">
        <x:v>44251</x:v>
      </x:c>
      <x:c r="P74" s="3">
        <x:v>44251</x:v>
      </x:c>
      <x:c r="R74" s="3">
        <x:v>44251</x:v>
      </x:c>
    </x:row>
    <x:row r="75" spans="1:18">
      <x:c r="A75" s="2" t="s">
        <x:v>444</x:v>
      </x:c>
      <x:c r="B75" s="2" t="s">
        <x:v>445</x:v>
      </x:c>
      <x:c r="D75" s="2" t="s">
        <x:v>14</x:v>
      </x:c>
      <x:c r="E75" s="2" t="s">
        <x:v>105</x:v>
      </x:c>
      <x:c r="M75" s="2" t="s">
        <x:v>287</x:v>
      </x:c>
      <x:c r="O75" s="3">
        <x:v>44251</x:v>
      </x:c>
      <x:c r="P75" s="3">
        <x:v>44251</x:v>
      </x:c>
      <x:c r="R75" s="3">
        <x:v>44251</x:v>
      </x:c>
    </x:row>
    <x:row r="76" spans="1:18">
      <x:c r="A76" s="2" t="s">
        <x:v>446</x:v>
      </x:c>
      <x:c r="B76" s="2" t="s">
        <x:v>447</x:v>
      </x:c>
      <x:c r="D76" s="2" t="s">
        <x:v>14</x:v>
      </x:c>
      <x:c r="E76" s="2" t="s">
        <x:v>295</x:v>
      </x:c>
      <x:c r="M76" s="2" t="s">
        <x:v>287</x:v>
      </x:c>
      <x:c r="O76" s="3">
        <x:v>44251</x:v>
      </x:c>
      <x:c r="P76" s="3">
        <x:v>44251</x:v>
      </x:c>
      <x:c r="R76" s="3">
        <x:v>44251</x:v>
      </x:c>
    </x:row>
    <x:row r="77" spans="1:18">
      <x:c r="A77" s="2" t="s">
        <x:v>448</x:v>
      </x:c>
      <x:c r="B77" s="2" t="s">
        <x:v>449</x:v>
      </x:c>
      <x:c r="D77" s="2" t="s">
        <x:v>14</x:v>
      </x:c>
      <x:c r="E77" s="2" t="s">
        <x:v>304</x:v>
      </x:c>
      <x:c r="M77" s="2" t="s">
        <x:v>287</x:v>
      </x:c>
      <x:c r="O77" s="3">
        <x:v>44251</x:v>
      </x:c>
      <x:c r="P77" s="3">
        <x:v>44251</x:v>
      </x:c>
      <x:c r="R77" s="3">
        <x:v>44251</x:v>
      </x:c>
    </x:row>
    <x:row r="78" spans="1:18">
      <x:c r="A78" s="2" t="s">
        <x:v>450</x:v>
      </x:c>
      <x:c r="B78" s="2" t="s">
        <x:v>451</x:v>
      </x:c>
      <x:c r="D78" s="2" t="s">
        <x:v>14</x:v>
      </x:c>
      <x:c r="E78" s="2" t="s">
        <x:v>304</x:v>
      </x:c>
      <x:c r="M78" s="2" t="s">
        <x:v>287</x:v>
      </x:c>
      <x:c r="O78" s="3">
        <x:v>44251</x:v>
      </x:c>
      <x:c r="P78" s="3">
        <x:v>44251</x:v>
      </x:c>
      <x:c r="R78" s="3">
        <x:v>44251</x:v>
      </x:c>
    </x:row>
    <x:row r="79" spans="1:18">
      <x:c r="A79" s="2" t="s">
        <x:v>452</x:v>
      </x:c>
      <x:c r="B79" s="2" t="s">
        <x:v>453</x:v>
      </x:c>
      <x:c r="D79" s="2" t="s">
        <x:v>14</x:v>
      </x:c>
      <x:c r="E79" s="2" t="s">
        <x:v>304</x:v>
      </x:c>
      <x:c r="M79" s="2" t="s">
        <x:v>287</x:v>
      </x:c>
      <x:c r="O79" s="3">
        <x:v>44251</x:v>
      </x:c>
      <x:c r="P79" s="3">
        <x:v>44251</x:v>
      </x:c>
      <x:c r="R79" s="3">
        <x:v>44251</x:v>
      </x:c>
    </x:row>
    <x:row r="80" spans="1:18">
      <x:c r="A80" s="2" t="s">
        <x:v>454</x:v>
      </x:c>
      <x:c r="B80" s="2" t="s">
        <x:v>455</x:v>
      </x:c>
      <x:c r="D80" s="2" t="s">
        <x:v>14</x:v>
      </x:c>
      <x:c r="E80" s="2" t="s">
        <x:v>304</x:v>
      </x:c>
      <x:c r="M80" s="2" t="s">
        <x:v>287</x:v>
      </x:c>
      <x:c r="O80" s="3">
        <x:v>44251</x:v>
      </x:c>
      <x:c r="P80" s="3">
        <x:v>44251</x:v>
      </x:c>
      <x:c r="R80" s="3">
        <x:v>44251</x:v>
      </x:c>
    </x:row>
    <x:row r="81" spans="1:18">
      <x:c r="A81" s="2" t="s">
        <x:v>456</x:v>
      </x:c>
      <x:c r="B81" s="2" t="s">
        <x:v>457</x:v>
      </x:c>
      <x:c r="D81" s="2" t="s">
        <x:v>14</x:v>
      </x:c>
      <x:c r="E81" s="2" t="s">
        <x:v>304</x:v>
      </x:c>
      <x:c r="M81" s="2" t="s">
        <x:v>287</x:v>
      </x:c>
      <x:c r="O81" s="3">
        <x:v>44251</x:v>
      </x:c>
      <x:c r="P81" s="3">
        <x:v>44251</x:v>
      </x:c>
      <x:c r="R81" s="3">
        <x:v>44251</x:v>
      </x:c>
    </x:row>
    <x:row r="82" spans="1:18">
      <x:c r="A82" s="2" t="s">
        <x:v>458</x:v>
      </x:c>
      <x:c r="B82" s="2" t="s">
        <x:v>459</x:v>
      </x:c>
      <x:c r="D82" s="2" t="s">
        <x:v>14</x:v>
      </x:c>
      <x:c r="E82" s="2" t="s">
        <x:v>285</x:v>
      </x:c>
      <x:c r="F82" s="2" t="s">
        <x:v>14</x:v>
      </x:c>
      <x:c r="G82" s="2" t="s">
        <x:v>96</x:v>
      </x:c>
      <x:c r="H82" s="2" t="s">
        <x:v>14</x:v>
      </x:c>
      <x:c r="I82" s="2" t="s">
        <x:v>460</x:v>
      </x:c>
      <x:c r="L82" s="2" t="b">
        <x:v>0</x:v>
      </x:c>
      <x:c r="M82" s="2" t="s">
        <x:v>287</x:v>
      </x:c>
      <x:c r="O82" s="3">
        <x:v>44251</x:v>
      </x:c>
      <x:c r="P82" s="3">
        <x:v>44251</x:v>
      </x:c>
      <x:c r="R82" s="3">
        <x:v>44251</x:v>
      </x:c>
    </x:row>
    <x:row r="83" spans="1:18">
      <x:c r="A83" s="2" t="s">
        <x:v>461</x:v>
      </x:c>
      <x:c r="B83" s="2" t="s">
        <x:v>462</x:v>
      </x:c>
      <x:c r="D83" s="2" t="s">
        <x:v>14</x:v>
      </x:c>
      <x:c r="E83" s="2" t="s">
        <x:v>285</x:v>
      </x:c>
      <x:c r="F83" s="2" t="s">
        <x:v>14</x:v>
      </x:c>
      <x:c r="G83" s="2" t="s">
        <x:v>96</x:v>
      </x:c>
      <x:c r="H83" s="2" t="s">
        <x:v>14</x:v>
      </x:c>
      <x:c r="I83" s="2" t="s">
        <x:v>463</x:v>
      </x:c>
      <x:c r="L83" s="2" t="b">
        <x:v>0</x:v>
      </x:c>
      <x:c r="M83" s="2" t="s">
        <x:v>287</x:v>
      </x:c>
      <x:c r="O83" s="3">
        <x:v>44251</x:v>
      </x:c>
      <x:c r="P83" s="3">
        <x:v>44251</x:v>
      </x:c>
      <x:c r="R83" s="3">
        <x:v>44251</x:v>
      </x:c>
    </x:row>
    <x:row r="84" spans="1:18">
      <x:c r="A84" s="2" t="s">
        <x:v>464</x:v>
      </x:c>
      <x:c r="B84" s="2" t="s">
        <x:v>465</x:v>
      </x:c>
      <x:c r="D84" s="2" t="s">
        <x:v>14</x:v>
      </x:c>
      <x:c r="E84" s="2" t="s">
        <x:v>285</x:v>
      </x:c>
      <x:c r="F84" s="2" t="s">
        <x:v>14</x:v>
      </x:c>
      <x:c r="G84" s="2" t="s">
        <x:v>96</x:v>
      </x:c>
      <x:c r="H84" s="2" t="s">
        <x:v>14</x:v>
      </x:c>
      <x:c r="I84" s="2" t="s">
        <x:v>466</x:v>
      </x:c>
      <x:c r="L84" s="2" t="b">
        <x:v>0</x:v>
      </x:c>
      <x:c r="M84" s="2" t="s">
        <x:v>287</x:v>
      </x:c>
      <x:c r="O84" s="3">
        <x:v>44251</x:v>
      </x:c>
      <x:c r="P84" s="3">
        <x:v>44251</x:v>
      </x:c>
      <x:c r="R84" s="3">
        <x:v>44251</x:v>
      </x:c>
    </x:row>
    <x:row r="85" spans="1:18">
      <x:c r="A85" s="2" t="s">
        <x:v>467</x:v>
      </x:c>
      <x:c r="B85" s="2" t="s">
        <x:v>468</x:v>
      </x:c>
      <x:c r="D85" s="2" t="s">
        <x:v>14</x:v>
      </x:c>
      <x:c r="E85" s="2" t="s">
        <x:v>285</x:v>
      </x:c>
      <x:c r="F85" s="2" t="s">
        <x:v>14</x:v>
      </x:c>
      <x:c r="G85" s="2" t="s">
        <x:v>96</x:v>
      </x:c>
      <x:c r="H85" s="2" t="s">
        <x:v>14</x:v>
      </x:c>
      <x:c r="I85" s="2" t="s">
        <x:v>469</x:v>
      </x:c>
      <x:c r="L85" s="2" t="b">
        <x:v>0</x:v>
      </x:c>
      <x:c r="M85" s="2" t="s">
        <x:v>287</x:v>
      </x:c>
      <x:c r="O85" s="3">
        <x:v>44251</x:v>
      </x:c>
      <x:c r="P85" s="3">
        <x:v>44251</x:v>
      </x:c>
      <x:c r="R85" s="3">
        <x:v>44251</x:v>
      </x:c>
    </x:row>
    <x:row r="86" spans="1:18">
      <x:c r="A86" s="2" t="s">
        <x:v>470</x:v>
      </x:c>
      <x:c r="B86" s="2" t="s">
        <x:v>471</x:v>
      </x:c>
      <x:c r="D86" s="2" t="s">
        <x:v>14</x:v>
      </x:c>
      <x:c r="E86" s="2" t="s">
        <x:v>285</x:v>
      </x:c>
      <x:c r="F86" s="2" t="s">
        <x:v>14</x:v>
      </x:c>
      <x:c r="G86" s="2" t="s">
        <x:v>96</x:v>
      </x:c>
      <x:c r="H86" s="2" t="s">
        <x:v>14</x:v>
      </x:c>
      <x:c r="I86" s="2" t="s">
        <x:v>472</x:v>
      </x:c>
      <x:c r="L86" s="2" t="b">
        <x:v>0</x:v>
      </x:c>
      <x:c r="M86" s="2" t="s">
        <x:v>287</x:v>
      </x:c>
      <x:c r="O86" s="3">
        <x:v>44251</x:v>
      </x:c>
      <x:c r="P86" s="3">
        <x:v>44251</x:v>
      </x:c>
      <x:c r="R86" s="3">
        <x:v>44251</x:v>
      </x:c>
    </x:row>
    <x:row r="87" spans="1:18">
      <x:c r="A87" s="2" t="s">
        <x:v>473</x:v>
      </x:c>
      <x:c r="B87" s="2" t="s">
        <x:v>474</x:v>
      </x:c>
      <x:c r="D87" s="2" t="s">
        <x:v>14</x:v>
      </x:c>
      <x:c r="E87" s="2" t="s">
        <x:v>295</x:v>
      </x:c>
      <x:c r="M87" s="2" t="s">
        <x:v>287</x:v>
      </x:c>
      <x:c r="O87" s="3">
        <x:v>44251</x:v>
      </x:c>
      <x:c r="P87" s="3">
        <x:v>44251</x:v>
      </x:c>
      <x:c r="R87" s="3">
        <x:v>44251</x:v>
      </x:c>
    </x:row>
    <x:row r="88" spans="1:18">
      <x:c r="A88" s="2" t="s">
        <x:v>475</x:v>
      </x:c>
      <x:c r="B88" s="2" t="s">
        <x:v>476</x:v>
      </x:c>
      <x:c r="D88" s="2" t="s">
        <x:v>14</x:v>
      </x:c>
      <x:c r="E88" s="2" t="s">
        <x:v>315</x:v>
      </x:c>
      <x:c r="M88" s="2" t="s">
        <x:v>287</x:v>
      </x:c>
      <x:c r="O88" s="3">
        <x:v>44251</x:v>
      </x:c>
      <x:c r="P88" s="3">
        <x:v>44251</x:v>
      </x:c>
      <x:c r="R88" s="3">
        <x:v>44251</x:v>
      </x:c>
    </x:row>
    <x:row r="89" spans="1:18">
      <x:c r="A89" s="2" t="s">
        <x:v>477</x:v>
      </x:c>
      <x:c r="B89" s="2" t="s">
        <x:v>478</x:v>
      </x:c>
      <x:c r="D89" s="2" t="s">
        <x:v>14</x:v>
      </x:c>
      <x:c r="E89" s="2" t="s">
        <x:v>315</x:v>
      </x:c>
      <x:c r="M89" s="2" t="s">
        <x:v>287</x:v>
      </x:c>
      <x:c r="O89" s="3">
        <x:v>44251</x:v>
      </x:c>
      <x:c r="P89" s="3">
        <x:v>44251</x:v>
      </x:c>
      <x:c r="R89" s="3">
        <x:v>44251</x:v>
      </x:c>
    </x:row>
    <x:row r="90" spans="1:18">
      <x:c r="A90" s="2" t="s">
        <x:v>479</x:v>
      </x:c>
      <x:c r="B90" s="2" t="s">
        <x:v>480</x:v>
      </x:c>
      <x:c r="D90" s="2" t="s">
        <x:v>14</x:v>
      </x:c>
      <x:c r="E90" s="2" t="s">
        <x:v>304</x:v>
      </x:c>
      <x:c r="M90" s="2" t="s">
        <x:v>287</x:v>
      </x:c>
      <x:c r="O90" s="3">
        <x:v>44251</x:v>
      </x:c>
      <x:c r="P90" s="3">
        <x:v>44251</x:v>
      </x:c>
      <x:c r="R90" s="3">
        <x:v>44251</x:v>
      </x:c>
    </x:row>
    <x:row r="91" spans="1:18">
      <x:c r="A91" s="2" t="s">
        <x:v>481</x:v>
      </x:c>
      <x:c r="B91" s="2" t="s">
        <x:v>482</x:v>
      </x:c>
      <x:c r="D91" s="2" t="s">
        <x:v>14</x:v>
      </x:c>
      <x:c r="E91" s="2" t="s">
        <x:v>295</x:v>
      </x:c>
      <x:c r="M91" s="2" t="s">
        <x:v>287</x:v>
      </x:c>
      <x:c r="O91" s="3">
        <x:v>44251</x:v>
      </x:c>
      <x:c r="P91" s="3">
        <x:v>44251</x:v>
      </x:c>
      <x:c r="R91" s="3">
        <x:v>44251</x:v>
      </x:c>
    </x:row>
    <x:row r="92" spans="1:18">
      <x:c r="A92" s="2" t="s">
        <x:v>483</x:v>
      </x:c>
      <x:c r="B92" s="2" t="s">
        <x:v>484</x:v>
      </x:c>
      <x:c r="D92" s="2" t="s">
        <x:v>14</x:v>
      </x:c>
      <x:c r="E92" s="2" t="s">
        <x:v>295</x:v>
      </x:c>
      <x:c r="M92" s="2" t="s">
        <x:v>287</x:v>
      </x:c>
      <x:c r="O92" s="3">
        <x:v>44251</x:v>
      </x:c>
      <x:c r="P92" s="3">
        <x:v>44251</x:v>
      </x:c>
      <x:c r="R92" s="3">
        <x:v>44251</x:v>
      </x:c>
    </x:row>
    <x:row r="93" spans="1:18">
      <x:c r="A93" s="2" t="s">
        <x:v>485</x:v>
      </x:c>
      <x:c r="B93" s="2" t="s">
        <x:v>486</x:v>
      </x:c>
      <x:c r="D93" s="2" t="s">
        <x:v>14</x:v>
      </x:c>
      <x:c r="E93" s="2" t="s">
        <x:v>105</x:v>
      </x:c>
      <x:c r="M93" s="2" t="s">
        <x:v>287</x:v>
      </x:c>
      <x:c r="O93" s="3">
        <x:v>44249</x:v>
      </x:c>
      <x:c r="P93" s="3">
        <x:v>44249</x:v>
      </x:c>
      <x:c r="R93" s="3">
        <x:v>44249</x:v>
      </x:c>
    </x:row>
    <x:row r="94" spans="1:18">
      <x:c r="A94" s="2" t="s">
        <x:v>487</x:v>
      </x:c>
      <x:c r="B94" s="2" t="s">
        <x:v>488</x:v>
      </x:c>
      <x:c r="D94" s="2" t="s">
        <x:v>14</x:v>
      </x:c>
      <x:c r="E94" s="2" t="s">
        <x:v>338</x:v>
      </x:c>
      <x:c r="M94" s="2" t="s">
        <x:v>287</x:v>
      </x:c>
      <x:c r="O94" s="3">
        <x:v>44249</x:v>
      </x:c>
      <x:c r="P94" s="3">
        <x:v>44249</x:v>
      </x:c>
      <x:c r="R94" s="3">
        <x:v>44249</x:v>
      </x:c>
    </x:row>
    <x:row r="95" spans="1:18">
      <x:c r="A95" s="2" t="s">
        <x:v>489</x:v>
      </x:c>
      <x:c r="B95" s="2" t="s">
        <x:v>490</x:v>
      </x:c>
      <x:c r="D95" s="2" t="s">
        <x:v>14</x:v>
      </x:c>
      <x:c r="E95" s="2" t="s">
        <x:v>304</x:v>
      </x:c>
      <x:c r="M95" s="2" t="s">
        <x:v>287</x:v>
      </x:c>
      <x:c r="O95" s="3">
        <x:v>44237</x:v>
      </x:c>
      <x:c r="P95" s="3">
        <x:v>44237</x:v>
      </x:c>
      <x:c r="R95" s="3">
        <x:v>44237</x:v>
      </x:c>
    </x:row>
    <x:row r="96" spans="1:18">
      <x:c r="A96" s="2" t="s">
        <x:v>491</x:v>
      </x:c>
      <x:c r="B96" s="2" t="s">
        <x:v>492</x:v>
      </x:c>
      <x:c r="D96" s="2" t="s">
        <x:v>14</x:v>
      </x:c>
      <x:c r="E96" s="2" t="s">
        <x:v>304</x:v>
      </x:c>
      <x:c r="M96" s="2" t="s">
        <x:v>287</x:v>
      </x:c>
      <x:c r="O96" s="3">
        <x:v>44235</x:v>
      </x:c>
      <x:c r="P96" s="3">
        <x:v>44235</x:v>
      </x:c>
      <x:c r="R96" s="3">
        <x:v>44235</x:v>
      </x:c>
    </x:row>
    <x:row r="97" spans="1:18">
      <x:c r="A97" s="2" t="s">
        <x:v>493</x:v>
      </x:c>
      <x:c r="B97" s="2" t="s">
        <x:v>494</x:v>
      </x:c>
      <x:c r="D97" s="2" t="s">
        <x:v>14</x:v>
      </x:c>
      <x:c r="E97" s="2" t="s">
        <x:v>295</x:v>
      </x:c>
      <x:c r="M97" s="2" t="s">
        <x:v>287</x:v>
      </x:c>
      <x:c r="O97" s="3">
        <x:v>44235</x:v>
      </x:c>
      <x:c r="P97" s="3">
        <x:v>44235</x:v>
      </x:c>
      <x:c r="R97" s="3">
        <x:v>44235</x:v>
      </x:c>
    </x:row>
    <x:row r="98" spans="1:18">
      <x:c r="A98" s="2" t="s">
        <x:v>495</x:v>
      </x:c>
      <x:c r="B98" s="2" t="s">
        <x:v>496</x:v>
      </x:c>
      <x:c r="D98" s="2" t="s">
        <x:v>14</x:v>
      </x:c>
      <x:c r="E98" s="2" t="s">
        <x:v>304</x:v>
      </x:c>
      <x:c r="M98" s="2" t="s">
        <x:v>287</x:v>
      </x:c>
      <x:c r="O98" s="3">
        <x:v>44235</x:v>
      </x:c>
      <x:c r="P98" s="3">
        <x:v>44235</x:v>
      </x:c>
      <x:c r="R98" s="3">
        <x:v>44235</x:v>
      </x:c>
    </x:row>
    <x:row r="99" spans="1:18">
      <x:c r="A99" s="2" t="s">
        <x:v>497</x:v>
      </x:c>
      <x:c r="B99" s="2" t="s">
        <x:v>498</x:v>
      </x:c>
      <x:c r="D99" s="2" t="s">
        <x:v>14</x:v>
      </x:c>
      <x:c r="E99" s="2" t="s">
        <x:v>304</x:v>
      </x:c>
      <x:c r="M99" s="2" t="s">
        <x:v>287</x:v>
      </x:c>
      <x:c r="O99" s="3">
        <x:v>44235</x:v>
      </x:c>
      <x:c r="P99" s="3">
        <x:v>44235</x:v>
      </x:c>
      <x:c r="R99" s="3">
        <x:v>44235</x:v>
      </x:c>
    </x:row>
    <x:row r="100" spans="1:18">
      <x:c r="A100" s="2" t="s">
        <x:v>499</x:v>
      </x:c>
      <x:c r="B100" s="2" t="s">
        <x:v>500</x:v>
      </x:c>
      <x:c r="D100" s="2" t="s">
        <x:v>14</x:v>
      </x:c>
      <x:c r="E100" s="2" t="s">
        <x:v>304</x:v>
      </x:c>
      <x:c r="M100" s="2" t="s">
        <x:v>287</x:v>
      </x:c>
      <x:c r="O100" s="3">
        <x:v>44235</x:v>
      </x:c>
      <x:c r="P100" s="3">
        <x:v>44235</x:v>
      </x:c>
      <x:c r="R100" s="3">
        <x:v>44235</x:v>
      </x:c>
    </x:row>
    <x:row r="101" spans="1:18">
      <x:c r="A101" s="2" t="s">
        <x:v>501</x:v>
      </x:c>
      <x:c r="B101" s="2" t="s">
        <x:v>502</x:v>
      </x:c>
      <x:c r="D101" s="2" t="s">
        <x:v>14</x:v>
      </x:c>
      <x:c r="E101" s="2" t="s">
        <x:v>285</x:v>
      </x:c>
      <x:c r="F101" s="2" t="s">
        <x:v>14</x:v>
      </x:c>
      <x:c r="G101" s="2" t="s">
        <x:v>47</x:v>
      </x:c>
      <x:c r="H101" s="2" t="s">
        <x:v>14</x:v>
      </x:c>
      <x:c r="I101" s="2" t="s">
        <x:v>503</x:v>
      </x:c>
      <x:c r="L101" s="2" t="b">
        <x:v>0</x:v>
      </x:c>
      <x:c r="M101" s="2" t="s">
        <x:v>287</x:v>
      </x:c>
      <x:c r="O101" s="3">
        <x:v>44235</x:v>
      </x:c>
      <x:c r="P101" s="3">
        <x:v>44235</x:v>
      </x:c>
      <x:c r="R101" s="3">
        <x:v>44235</x:v>
      </x:c>
    </x:row>
    <x:row r="102" spans="1:18">
      <x:c r="A102" s="2" t="s">
        <x:v>504</x:v>
      </x:c>
      <x:c r="B102" s="2" t="s">
        <x:v>505</x:v>
      </x:c>
      <x:c r="D102" s="2" t="s">
        <x:v>14</x:v>
      </x:c>
      <x:c r="E102" s="2" t="s">
        <x:v>315</x:v>
      </x:c>
      <x:c r="M102" s="2" t="s">
        <x:v>287</x:v>
      </x:c>
      <x:c r="O102" s="3">
        <x:v>44232</x:v>
      </x:c>
      <x:c r="P102" s="3">
        <x:v>44232</x:v>
      </x:c>
      <x:c r="R102" s="3">
        <x:v>44232</x:v>
      </x:c>
    </x:row>
    <x:row r="103" spans="1:18">
      <x:c r="A103" s="2" t="s">
        <x:v>506</x:v>
      </x:c>
      <x:c r="B103" s="2" t="s">
        <x:v>507</x:v>
      </x:c>
      <x:c r="D103" s="2" t="s">
        <x:v>14</x:v>
      </x:c>
      <x:c r="E103" s="2" t="s">
        <x:v>295</x:v>
      </x:c>
      <x:c r="M103" s="2" t="s">
        <x:v>287</x:v>
      </x:c>
      <x:c r="O103" s="3">
        <x:v>44232</x:v>
      </x:c>
      <x:c r="P103" s="3">
        <x:v>44232</x:v>
      </x:c>
      <x:c r="R103" s="3">
        <x:v>44232</x:v>
      </x:c>
    </x:row>
    <x:row r="104" spans="1:18">
      <x:c r="A104" s="2" t="s">
        <x:v>508</x:v>
      </x:c>
      <x:c r="B104" s="2" t="s">
        <x:v>509</x:v>
      </x:c>
      <x:c r="D104" s="2" t="s">
        <x:v>14</x:v>
      </x:c>
      <x:c r="E104" s="2" t="s">
        <x:v>304</x:v>
      </x:c>
      <x:c r="M104" s="2" t="s">
        <x:v>287</x:v>
      </x:c>
      <x:c r="O104" s="3">
        <x:v>44232</x:v>
      </x:c>
      <x:c r="P104" s="3">
        <x:v>44232</x:v>
      </x:c>
      <x:c r="R104" s="3">
        <x:v>44232</x:v>
      </x:c>
    </x:row>
    <x:row r="105" spans="1:18">
      <x:c r="A105" s="2" t="s">
        <x:v>510</x:v>
      </x:c>
      <x:c r="B105" s="2" t="s">
        <x:v>511</x:v>
      </x:c>
      <x:c r="D105" s="2" t="s">
        <x:v>14</x:v>
      </x:c>
      <x:c r="E105" s="2" t="s">
        <x:v>295</x:v>
      </x:c>
      <x:c r="M105" s="2" t="s">
        <x:v>287</x:v>
      </x:c>
      <x:c r="O105" s="3">
        <x:v>44232</x:v>
      </x:c>
      <x:c r="P105" s="3">
        <x:v>44232</x:v>
      </x:c>
      <x:c r="R105" s="3">
        <x:v>44232</x:v>
      </x:c>
    </x:row>
    <x:row r="106" spans="1:18">
      <x:c r="A106" s="2" t="s">
        <x:v>512</x:v>
      </x:c>
      <x:c r="B106" s="2" t="s">
        <x:v>513</x:v>
      </x:c>
      <x:c r="D106" s="2" t="s">
        <x:v>14</x:v>
      </x:c>
      <x:c r="E106" s="2" t="s">
        <x:v>304</x:v>
      </x:c>
      <x:c r="M106" s="2" t="s">
        <x:v>287</x:v>
      </x:c>
      <x:c r="O106" s="3">
        <x:v>44232</x:v>
      </x:c>
      <x:c r="P106" s="3">
        <x:v>44232</x:v>
      </x:c>
      <x:c r="R106" s="3">
        <x:v>44232</x:v>
      </x:c>
    </x:row>
    <x:row r="107" spans="1:18">
      <x:c r="A107" s="2" t="s">
        <x:v>514</x:v>
      </x:c>
      <x:c r="B107" s="2" t="s">
        <x:v>515</x:v>
      </x:c>
      <x:c r="D107" s="2" t="s">
        <x:v>14</x:v>
      </x:c>
      <x:c r="E107" s="2" t="s">
        <x:v>315</x:v>
      </x:c>
      <x:c r="M107" s="2" t="s">
        <x:v>287</x:v>
      </x:c>
      <x:c r="O107" s="3">
        <x:v>44232</x:v>
      </x:c>
      <x:c r="P107" s="3">
        <x:v>44232</x:v>
      </x:c>
      <x:c r="R107" s="3">
        <x:v>44232</x:v>
      </x:c>
    </x:row>
    <x:row r="108" spans="1:18">
      <x:c r="A108" s="2" t="s">
        <x:v>516</x:v>
      </x:c>
      <x:c r="B108" s="2" t="s">
        <x:v>517</x:v>
      </x:c>
      <x:c r="D108" s="2" t="s">
        <x:v>14</x:v>
      </x:c>
      <x:c r="E108" s="2" t="s">
        <x:v>295</x:v>
      </x:c>
      <x:c r="M108" s="2" t="s">
        <x:v>287</x:v>
      </x:c>
      <x:c r="O108" s="3">
        <x:v>44232</x:v>
      </x:c>
      <x:c r="P108" s="3">
        <x:v>44232</x:v>
      </x:c>
      <x:c r="R108" s="3">
        <x:v>44232</x:v>
      </x:c>
    </x:row>
    <x:row r="109" spans="1:18">
      <x:c r="A109" s="2" t="s">
        <x:v>518</x:v>
      </x:c>
      <x:c r="B109" s="2" t="s">
        <x:v>519</x:v>
      </x:c>
      <x:c r="D109" s="2" t="s">
        <x:v>14</x:v>
      </x:c>
      <x:c r="E109" s="2" t="s">
        <x:v>304</x:v>
      </x:c>
      <x:c r="M109" s="2" t="s">
        <x:v>287</x:v>
      </x:c>
      <x:c r="O109" s="3">
        <x:v>44232</x:v>
      </x:c>
      <x:c r="P109" s="3">
        <x:v>44232</x:v>
      </x:c>
      <x:c r="R109" s="3">
        <x:v>44232</x:v>
      </x:c>
    </x:row>
    <x:row r="110" spans="1:18">
      <x:c r="A110" s="2" t="s">
        <x:v>520</x:v>
      </x:c>
      <x:c r="B110" s="2" t="s">
        <x:v>521</x:v>
      </x:c>
      <x:c r="D110" s="2" t="s">
        <x:v>14</x:v>
      </x:c>
      <x:c r="E110" s="2" t="s">
        <x:v>304</x:v>
      </x:c>
      <x:c r="M110" s="2" t="s">
        <x:v>287</x:v>
      </x:c>
      <x:c r="O110" s="3">
        <x:v>44232</x:v>
      </x:c>
      <x:c r="P110" s="3">
        <x:v>44232</x:v>
      </x:c>
      <x:c r="R110" s="3">
        <x:v>44232</x:v>
      </x:c>
    </x:row>
    <x:row r="111" spans="1:18">
      <x:c r="A111" s="2" t="s">
        <x:v>522</x:v>
      </x:c>
      <x:c r="B111" s="2" t="s">
        <x:v>523</x:v>
      </x:c>
      <x:c r="D111" s="2" t="s">
        <x:v>14</x:v>
      </x:c>
      <x:c r="E111" s="2" t="s">
        <x:v>295</x:v>
      </x:c>
      <x:c r="M111" s="2" t="s">
        <x:v>287</x:v>
      </x:c>
      <x:c r="O111" s="3">
        <x:v>44232</x:v>
      </x:c>
      <x:c r="P111" s="3">
        <x:v>44232</x:v>
      </x:c>
      <x:c r="R111" s="3">
        <x:v>44232</x:v>
      </x:c>
    </x:row>
    <x:row r="112" spans="1:18">
      <x:c r="A112" s="2" t="s">
        <x:v>524</x:v>
      </x:c>
      <x:c r="B112" s="2" t="s">
        <x:v>525</x:v>
      </x:c>
      <x:c r="D112" s="2" t="s">
        <x:v>14</x:v>
      </x:c>
      <x:c r="E112" s="2" t="s">
        <x:v>304</x:v>
      </x:c>
      <x:c r="M112" s="2" t="s">
        <x:v>287</x:v>
      </x:c>
      <x:c r="O112" s="3">
        <x:v>44232</x:v>
      </x:c>
      <x:c r="P112" s="3">
        <x:v>44232</x:v>
      </x:c>
      <x:c r="R112" s="3">
        <x:v>44232</x:v>
      </x:c>
    </x:row>
    <x:row r="113" spans="1:18">
      <x:c r="A113" s="2" t="s">
        <x:v>526</x:v>
      </x:c>
      <x:c r="B113" s="2" t="s">
        <x:v>527</x:v>
      </x:c>
      <x:c r="D113" s="2" t="s">
        <x:v>14</x:v>
      </x:c>
      <x:c r="E113" s="2" t="s">
        <x:v>295</x:v>
      </x:c>
      <x:c r="M113" s="2" t="s">
        <x:v>287</x:v>
      </x:c>
      <x:c r="O113" s="3">
        <x:v>44230</x:v>
      </x:c>
      <x:c r="P113" s="3">
        <x:v>44230</x:v>
      </x:c>
      <x:c r="R113" s="3">
        <x:v>44230</x:v>
      </x:c>
    </x:row>
    <x:row r="114" spans="1:18">
      <x:c r="A114" s="2" t="s">
        <x:v>528</x:v>
      </x:c>
      <x:c r="B114" s="2" t="s">
        <x:v>529</x:v>
      </x:c>
      <x:c r="D114" s="2" t="s">
        <x:v>14</x:v>
      </x:c>
      <x:c r="E114" s="2" t="s">
        <x:v>105</x:v>
      </x:c>
      <x:c r="M114" s="2" t="s">
        <x:v>287</x:v>
      </x:c>
      <x:c r="O114" s="3">
        <x:v>44230</x:v>
      </x:c>
      <x:c r="P114" s="3">
        <x:v>44230</x:v>
      </x:c>
      <x:c r="R114" s="3">
        <x:v>44230</x:v>
      </x:c>
    </x:row>
    <x:row r="115" spans="1:18">
      <x:c r="A115" s="2" t="s">
        <x:v>530</x:v>
      </x:c>
      <x:c r="B115" s="2" t="s">
        <x:v>531</x:v>
      </x:c>
      <x:c r="D115" s="2" t="s">
        <x:v>14</x:v>
      </x:c>
      <x:c r="E115" s="2" t="s">
        <x:v>105</x:v>
      </x:c>
      <x:c r="M115" s="2" t="s">
        <x:v>287</x:v>
      </x:c>
      <x:c r="O115" s="3">
        <x:v>44230</x:v>
      </x:c>
      <x:c r="P115" s="3">
        <x:v>44230</x:v>
      </x:c>
      <x:c r="R115" s="3">
        <x:v>44230</x:v>
      </x:c>
    </x:row>
    <x:row r="116" spans="1:18">
      <x:c r="A116" s="2" t="s">
        <x:v>532</x:v>
      </x:c>
      <x:c r="B116" s="2" t="s">
        <x:v>533</x:v>
      </x:c>
      <x:c r="D116" s="2" t="s">
        <x:v>14</x:v>
      </x:c>
      <x:c r="E116" s="2" t="s">
        <x:v>295</x:v>
      </x:c>
      <x:c r="M116" s="2" t="s">
        <x:v>287</x:v>
      </x:c>
      <x:c r="O116" s="3">
        <x:v>44230</x:v>
      </x:c>
      <x:c r="P116" s="3">
        <x:v>44230</x:v>
      </x:c>
      <x:c r="R116" s="3">
        <x:v>44230</x:v>
      </x:c>
    </x:row>
    <x:row r="117" spans="1:18">
      <x:c r="A117" s="2" t="s">
        <x:v>534</x:v>
      </x:c>
      <x:c r="B117" s="2" t="s">
        <x:v>535</x:v>
      </x:c>
      <x:c r="D117" s="2" t="s">
        <x:v>14</x:v>
      </x:c>
      <x:c r="E117" s="2" t="s">
        <x:v>315</x:v>
      </x:c>
      <x:c r="M117" s="2" t="s">
        <x:v>287</x:v>
      </x:c>
      <x:c r="O117" s="3">
        <x:v>44230</x:v>
      </x:c>
      <x:c r="P117" s="3">
        <x:v>44230</x:v>
      </x:c>
      <x:c r="R117" s="3">
        <x:v>44230</x:v>
      </x:c>
    </x:row>
    <x:row r="118" spans="1:18">
      <x:c r="A118" s="2" t="s">
        <x:v>536</x:v>
      </x:c>
      <x:c r="B118" s="2" t="s">
        <x:v>537</x:v>
      </x:c>
      <x:c r="D118" s="2" t="s">
        <x:v>14</x:v>
      </x:c>
      <x:c r="E118" s="2" t="s">
        <x:v>315</x:v>
      </x:c>
      <x:c r="M118" s="2" t="s">
        <x:v>287</x:v>
      </x:c>
      <x:c r="O118" s="3">
        <x:v>44230</x:v>
      </x:c>
      <x:c r="P118" s="3">
        <x:v>44230</x:v>
      </x:c>
      <x:c r="R118" s="3">
        <x:v>44230</x:v>
      </x:c>
    </x:row>
    <x:row r="119" spans="1:18">
      <x:c r="A119" s="2" t="s">
        <x:v>538</x:v>
      </x:c>
      <x:c r="B119" s="2" t="s">
        <x:v>539</x:v>
      </x:c>
      <x:c r="D119" s="2" t="s">
        <x:v>14</x:v>
      </x:c>
      <x:c r="E119" s="2" t="s">
        <x:v>105</x:v>
      </x:c>
      <x:c r="M119" s="2" t="s">
        <x:v>287</x:v>
      </x:c>
      <x:c r="O119" s="3">
        <x:v>44229</x:v>
      </x:c>
      <x:c r="P119" s="3">
        <x:v>44229</x:v>
      </x:c>
      <x:c r="R119" s="3">
        <x:v>44229</x:v>
      </x:c>
    </x:row>
    <x:row r="120" spans="1:18">
      <x:c r="A120" s="2" t="s">
        <x:v>540</x:v>
      </x:c>
      <x:c r="B120" s="2" t="s">
        <x:v>541</x:v>
      </x:c>
      <x:c r="D120" s="2" t="s">
        <x:v>14</x:v>
      </x:c>
      <x:c r="E120" s="2" t="s">
        <x:v>105</x:v>
      </x:c>
      <x:c r="M120" s="2" t="s">
        <x:v>287</x:v>
      </x:c>
      <x:c r="O120" s="3">
        <x:v>44229</x:v>
      </x:c>
      <x:c r="P120" s="3">
        <x:v>44229</x:v>
      </x:c>
      <x:c r="R120" s="3">
        <x:v>44229</x:v>
      </x:c>
    </x:row>
    <x:row r="121" spans="1:18">
      <x:c r="A121" s="2" t="s">
        <x:v>542</x:v>
      </x:c>
      <x:c r="B121" s="2" t="s">
        <x:v>543</x:v>
      </x:c>
      <x:c r="D121" s="2" t="s">
        <x:v>14</x:v>
      </x:c>
      <x:c r="E121" s="2" t="s">
        <x:v>105</x:v>
      </x:c>
      <x:c r="M121" s="2" t="s">
        <x:v>287</x:v>
      </x:c>
      <x:c r="O121" s="3">
        <x:v>44229</x:v>
      </x:c>
      <x:c r="P121" s="3">
        <x:v>44229</x:v>
      </x:c>
      <x:c r="R121" s="3">
        <x:v>44229</x:v>
      </x:c>
    </x:row>
    <x:row r="122" spans="1:18">
      <x:c r="A122" s="2" t="s">
        <x:v>544</x:v>
      </x:c>
      <x:c r="B122" s="2" t="s">
        <x:v>545</x:v>
      </x:c>
      <x:c r="D122" s="2" t="s">
        <x:v>14</x:v>
      </x:c>
      <x:c r="E122" s="2" t="s">
        <x:v>105</x:v>
      </x:c>
      <x:c r="M122" s="2" t="s">
        <x:v>287</x:v>
      </x:c>
      <x:c r="O122" s="3">
        <x:v>44229</x:v>
      </x:c>
      <x:c r="P122" s="3">
        <x:v>44229</x:v>
      </x:c>
      <x:c r="R122" s="3">
        <x:v>44229</x:v>
      </x:c>
    </x:row>
    <x:row r="123" spans="1:18">
      <x:c r="A123" s="2" t="s">
        <x:v>546</x:v>
      </x:c>
      <x:c r="B123" s="2" t="s">
        <x:v>547</x:v>
      </x:c>
      <x:c r="D123" s="2" t="s">
        <x:v>14</x:v>
      </x:c>
      <x:c r="E123" s="2" t="s">
        <x:v>105</x:v>
      </x:c>
      <x:c r="M123" s="2" t="s">
        <x:v>287</x:v>
      </x:c>
      <x:c r="O123" s="3">
        <x:v>44229</x:v>
      </x:c>
      <x:c r="P123" s="3">
        <x:v>44229</x:v>
      </x:c>
      <x:c r="R123" s="3">
        <x:v>44229</x:v>
      </x:c>
    </x:row>
    <x:row r="124" spans="1:18">
      <x:c r="A124" s="2" t="s">
        <x:v>548</x:v>
      </x:c>
      <x:c r="B124" s="2" t="s">
        <x:v>549</x:v>
      </x:c>
      <x:c r="D124" s="2" t="s">
        <x:v>14</x:v>
      </x:c>
      <x:c r="E124" s="2" t="s">
        <x:v>105</x:v>
      </x:c>
      <x:c r="M124" s="2" t="s">
        <x:v>287</x:v>
      </x:c>
      <x:c r="O124" s="3">
        <x:v>44229</x:v>
      </x:c>
      <x:c r="P124" s="3">
        <x:v>44229</x:v>
      </x:c>
      <x:c r="R124" s="3">
        <x:v>44229</x:v>
      </x:c>
    </x:row>
    <x:row r="125" spans="1:18">
      <x:c r="A125" s="2" t="s">
        <x:v>550</x:v>
      </x:c>
      <x:c r="B125" s="2" t="s">
        <x:v>551</x:v>
      </x:c>
      <x:c r="D125" s="2" t="s">
        <x:v>14</x:v>
      </x:c>
      <x:c r="E125" s="2" t="s">
        <x:v>105</x:v>
      </x:c>
      <x:c r="M125" s="2" t="s">
        <x:v>287</x:v>
      </x:c>
      <x:c r="O125" s="3">
        <x:v>44229</x:v>
      </x:c>
      <x:c r="P125" s="3">
        <x:v>44229</x:v>
      </x:c>
      <x:c r="R125" s="3">
        <x:v>44229</x:v>
      </x:c>
    </x:row>
    <x:row r="126" spans="1:18">
      <x:c r="A126" s="2" t="s">
        <x:v>552</x:v>
      </x:c>
      <x:c r="B126" s="2" t="s">
        <x:v>553</x:v>
      </x:c>
      <x:c r="D126" s="2" t="s">
        <x:v>14</x:v>
      </x:c>
      <x:c r="E126" s="2" t="s">
        <x:v>105</x:v>
      </x:c>
      <x:c r="M126" s="2" t="s">
        <x:v>287</x:v>
      </x:c>
      <x:c r="O126" s="3">
        <x:v>44229</x:v>
      </x:c>
      <x:c r="P126" s="3">
        <x:v>44229</x:v>
      </x:c>
      <x:c r="R126" s="3">
        <x:v>44229</x:v>
      </x:c>
    </x:row>
    <x:row r="127" spans="1:18">
      <x:c r="A127" s="2" t="s">
        <x:v>554</x:v>
      </x:c>
      <x:c r="B127" s="2" t="s">
        <x:v>555</x:v>
      </x:c>
      <x:c r="D127" s="2" t="s">
        <x:v>14</x:v>
      </x:c>
      <x:c r="E127" s="2" t="s">
        <x:v>315</x:v>
      </x:c>
      <x:c r="M127" s="2" t="s">
        <x:v>287</x:v>
      </x:c>
      <x:c r="O127" s="3">
        <x:v>44229</x:v>
      </x:c>
      <x:c r="P127" s="3">
        <x:v>44229</x:v>
      </x:c>
      <x:c r="R127" s="3">
        <x:v>44229</x:v>
      </x:c>
    </x:row>
    <x:row r="128" spans="1:18">
      <x:c r="A128" s="2" t="s">
        <x:v>556</x:v>
      </x:c>
      <x:c r="B128" s="2" t="s">
        <x:v>557</x:v>
      </x:c>
      <x:c r="D128" s="2" t="s">
        <x:v>14</x:v>
      </x:c>
      <x:c r="E128" s="2" t="s">
        <x:v>315</x:v>
      </x:c>
      <x:c r="M128" s="2" t="s">
        <x:v>287</x:v>
      </x:c>
      <x:c r="O128" s="3">
        <x:v>44229</x:v>
      </x:c>
      <x:c r="P128" s="3">
        <x:v>44229</x:v>
      </x:c>
      <x:c r="R128" s="3">
        <x:v>44229</x:v>
      </x:c>
    </x:row>
    <x:row r="129" spans="1:18">
      <x:c r="A129" s="2" t="s">
        <x:v>558</x:v>
      </x:c>
      <x:c r="B129" s="2" t="s">
        <x:v>559</x:v>
      </x:c>
      <x:c r="D129" s="2" t="s">
        <x:v>14</x:v>
      </x:c>
      <x:c r="E129" s="2" t="s">
        <x:v>315</x:v>
      </x:c>
      <x:c r="M129" s="2" t="s">
        <x:v>287</x:v>
      </x:c>
      <x:c r="O129" s="3">
        <x:v>44229</x:v>
      </x:c>
      <x:c r="P129" s="3">
        <x:v>44229</x:v>
      </x:c>
      <x:c r="R129" s="3">
        <x:v>44229</x:v>
      </x:c>
    </x:row>
    <x:row r="130" spans="1:18">
      <x:c r="A130" s="2" t="s">
        <x:v>560</x:v>
      </x:c>
      <x:c r="B130" s="2" t="s">
        <x:v>561</x:v>
      </x:c>
      <x:c r="D130" s="2" t="s">
        <x:v>14</x:v>
      </x:c>
      <x:c r="E130" s="2" t="s">
        <x:v>315</x:v>
      </x:c>
      <x:c r="M130" s="2" t="s">
        <x:v>287</x:v>
      </x:c>
      <x:c r="O130" s="3">
        <x:v>44229</x:v>
      </x:c>
      <x:c r="P130" s="3">
        <x:v>44229</x:v>
      </x:c>
      <x:c r="R130" s="3">
        <x:v>44229</x:v>
      </x:c>
    </x:row>
    <x:row r="131" spans="1:18">
      <x:c r="A131" s="2" t="s">
        <x:v>562</x:v>
      </x:c>
      <x:c r="B131" s="2" t="s">
        <x:v>563</x:v>
      </x:c>
      <x:c r="D131" s="2" t="s">
        <x:v>14</x:v>
      </x:c>
      <x:c r="E131" s="2" t="s">
        <x:v>315</x:v>
      </x:c>
      <x:c r="M131" s="2" t="s">
        <x:v>287</x:v>
      </x:c>
      <x:c r="O131" s="3">
        <x:v>44229</x:v>
      </x:c>
      <x:c r="P131" s="3">
        <x:v>44229</x:v>
      </x:c>
      <x:c r="R131" s="3">
        <x:v>44229</x:v>
      </x:c>
    </x:row>
    <x:row r="132" spans="1:18">
      <x:c r="A132" s="2" t="s">
        <x:v>564</x:v>
      </x:c>
      <x:c r="B132" s="2" t="s">
        <x:v>565</x:v>
      </x:c>
      <x:c r="D132" s="2" t="s">
        <x:v>14</x:v>
      </x:c>
      <x:c r="E132" s="2" t="s">
        <x:v>315</x:v>
      </x:c>
      <x:c r="M132" s="2" t="s">
        <x:v>287</x:v>
      </x:c>
      <x:c r="O132" s="3">
        <x:v>44229</x:v>
      </x:c>
      <x:c r="P132" s="3">
        <x:v>44229</x:v>
      </x:c>
      <x:c r="R132" s="3">
        <x:v>44229</x:v>
      </x:c>
    </x:row>
    <x:row r="133" spans="1:18">
      <x:c r="A133" s="2" t="s">
        <x:v>566</x:v>
      </x:c>
      <x:c r="B133" s="2" t="s">
        <x:v>567</x:v>
      </x:c>
      <x:c r="D133" s="2" t="s">
        <x:v>14</x:v>
      </x:c>
      <x:c r="E133" s="2" t="s">
        <x:v>315</x:v>
      </x:c>
      <x:c r="M133" s="2" t="s">
        <x:v>287</x:v>
      </x:c>
      <x:c r="O133" s="3">
        <x:v>44229</x:v>
      </x:c>
      <x:c r="P133" s="3">
        <x:v>44229</x:v>
      </x:c>
      <x:c r="R133" s="3">
        <x:v>44229</x:v>
      </x:c>
    </x:row>
    <x:row r="134" spans="1:18">
      <x:c r="A134" s="2" t="s">
        <x:v>568</x:v>
      </x:c>
      <x:c r="B134" s="2" t="s">
        <x:v>569</x:v>
      </x:c>
      <x:c r="D134" s="2" t="s">
        <x:v>14</x:v>
      </x:c>
      <x:c r="E134" s="2" t="s">
        <x:v>315</x:v>
      </x:c>
      <x:c r="M134" s="2" t="s">
        <x:v>287</x:v>
      </x:c>
      <x:c r="O134" s="3">
        <x:v>44229</x:v>
      </x:c>
      <x:c r="P134" s="3">
        <x:v>44229</x:v>
      </x:c>
      <x:c r="R134" s="3">
        <x:v>44229</x:v>
      </x:c>
    </x:row>
    <x:row r="135" spans="1:18">
      <x:c r="A135" s="2" t="s">
        <x:v>570</x:v>
      </x:c>
      <x:c r="B135" s="2" t="s">
        <x:v>571</x:v>
      </x:c>
      <x:c r="D135" s="2" t="s">
        <x:v>14</x:v>
      </x:c>
      <x:c r="E135" s="2" t="s">
        <x:v>105</x:v>
      </x:c>
      <x:c r="M135" s="2" t="s">
        <x:v>287</x:v>
      </x:c>
      <x:c r="O135" s="3">
        <x:v>44229</x:v>
      </x:c>
      <x:c r="P135" s="3">
        <x:v>44229</x:v>
      </x:c>
      <x:c r="R135" s="3">
        <x:v>44229</x:v>
      </x:c>
    </x:row>
    <x:row r="136" spans="1:18">
      <x:c r="A136" s="2" t="s">
        <x:v>572</x:v>
      </x:c>
      <x:c r="B136" s="2" t="s">
        <x:v>573</x:v>
      </x:c>
      <x:c r="D136" s="2" t="s">
        <x:v>14</x:v>
      </x:c>
      <x:c r="E136" s="2" t="s">
        <x:v>105</x:v>
      </x:c>
      <x:c r="M136" s="2" t="s">
        <x:v>287</x:v>
      </x:c>
      <x:c r="O136" s="3">
        <x:v>44229</x:v>
      </x:c>
      <x:c r="P136" s="3">
        <x:v>44229</x:v>
      </x:c>
      <x:c r="R136" s="3">
        <x:v>44229</x:v>
      </x:c>
    </x:row>
    <x:row r="137" spans="1:18">
      <x:c r="A137" s="2" t="s">
        <x:v>574</x:v>
      </x:c>
      <x:c r="B137" s="2" t="s">
        <x:v>575</x:v>
      </x:c>
      <x:c r="D137" s="2" t="s">
        <x:v>14</x:v>
      </x:c>
      <x:c r="E137" s="2" t="s">
        <x:v>105</x:v>
      </x:c>
      <x:c r="M137" s="2" t="s">
        <x:v>287</x:v>
      </x:c>
      <x:c r="O137" s="3">
        <x:v>44229</x:v>
      </x:c>
      <x:c r="P137" s="3">
        <x:v>44229</x:v>
      </x:c>
      <x:c r="R137" s="3">
        <x:v>44229</x:v>
      </x:c>
    </x:row>
    <x:row r="138" spans="1:18">
      <x:c r="A138" s="2" t="s">
        <x:v>576</x:v>
      </x:c>
      <x:c r="B138" s="2" t="s">
        <x:v>577</x:v>
      </x:c>
      <x:c r="D138" s="2" t="s">
        <x:v>14</x:v>
      </x:c>
      <x:c r="E138" s="2" t="s">
        <x:v>105</x:v>
      </x:c>
      <x:c r="M138" s="2" t="s">
        <x:v>287</x:v>
      </x:c>
      <x:c r="O138" s="3">
        <x:v>44229</x:v>
      </x:c>
      <x:c r="P138" s="3">
        <x:v>44229</x:v>
      </x:c>
      <x:c r="R138" s="3">
        <x:v>44229</x:v>
      </x:c>
    </x:row>
    <x:row r="139" spans="1:18">
      <x:c r="A139" s="2" t="s">
        <x:v>578</x:v>
      </x:c>
      <x:c r="B139" s="2" t="s">
        <x:v>579</x:v>
      </x:c>
      <x:c r="D139" s="2" t="s">
        <x:v>14</x:v>
      </x:c>
      <x:c r="E139" s="2" t="s">
        <x:v>105</x:v>
      </x:c>
      <x:c r="M139" s="2" t="s">
        <x:v>287</x:v>
      </x:c>
      <x:c r="O139" s="3">
        <x:v>44229</x:v>
      </x:c>
      <x:c r="P139" s="3">
        <x:v>44229</x:v>
      </x:c>
      <x:c r="R139" s="3">
        <x:v>44229</x:v>
      </x:c>
    </x:row>
    <x:row r="140" spans="1:18">
      <x:c r="A140" s="2" t="s">
        <x:v>580</x:v>
      </x:c>
      <x:c r="B140" s="2" t="s">
        <x:v>581</x:v>
      </x:c>
      <x:c r="D140" s="2" t="s">
        <x:v>14</x:v>
      </x:c>
      <x:c r="E140" s="2" t="s">
        <x:v>105</x:v>
      </x:c>
      <x:c r="M140" s="2" t="s">
        <x:v>287</x:v>
      </x:c>
      <x:c r="O140" s="3">
        <x:v>44229</x:v>
      </x:c>
      <x:c r="P140" s="3">
        <x:v>44229</x:v>
      </x:c>
      <x:c r="R140" s="3">
        <x:v>44229</x:v>
      </x:c>
    </x:row>
    <x:row r="141" spans="1:18">
      <x:c r="A141" s="2" t="s">
        <x:v>582</x:v>
      </x:c>
      <x:c r="B141" s="2" t="s">
        <x:v>583</x:v>
      </x:c>
      <x:c r="D141" s="2" t="s">
        <x:v>14</x:v>
      </x:c>
      <x:c r="E141" s="2" t="s">
        <x:v>105</x:v>
      </x:c>
      <x:c r="M141" s="2" t="s">
        <x:v>287</x:v>
      </x:c>
      <x:c r="O141" s="3">
        <x:v>44229</x:v>
      </x:c>
      <x:c r="P141" s="3">
        <x:v>44229</x:v>
      </x:c>
      <x:c r="R141" s="3">
        <x:v>44229</x:v>
      </x:c>
    </x:row>
    <x:row r="142" spans="1:18">
      <x:c r="A142" s="2" t="s">
        <x:v>584</x:v>
      </x:c>
      <x:c r="B142" s="2" t="s">
        <x:v>585</x:v>
      </x:c>
      <x:c r="D142" s="2" t="s">
        <x:v>14</x:v>
      </x:c>
      <x:c r="E142" s="2" t="s">
        <x:v>105</x:v>
      </x:c>
      <x:c r="M142" s="2" t="s">
        <x:v>287</x:v>
      </x:c>
      <x:c r="O142" s="3">
        <x:v>44229</x:v>
      </x:c>
      <x:c r="P142" s="3">
        <x:v>44229</x:v>
      </x:c>
      <x:c r="R142" s="3">
        <x:v>44229</x:v>
      </x:c>
    </x:row>
    <x:row r="143" spans="1:18">
      <x:c r="A143" s="2" t="s">
        <x:v>586</x:v>
      </x:c>
      <x:c r="B143" s="2" t="s">
        <x:v>587</x:v>
      </x:c>
      <x:c r="D143" s="2" t="s">
        <x:v>14</x:v>
      </x:c>
      <x:c r="E143" s="2" t="s">
        <x:v>315</x:v>
      </x:c>
      <x:c r="M143" s="2" t="s">
        <x:v>287</x:v>
      </x:c>
      <x:c r="O143" s="3">
        <x:v>44229</x:v>
      </x:c>
      <x:c r="P143" s="3">
        <x:v>44229</x:v>
      </x:c>
      <x:c r="R143" s="3">
        <x:v>44229</x:v>
      </x:c>
    </x:row>
    <x:row r="144" spans="1:18">
      <x:c r="A144" s="2" t="s">
        <x:v>588</x:v>
      </x:c>
      <x:c r="B144" s="2" t="s">
        <x:v>589</x:v>
      </x:c>
      <x:c r="D144" s="2" t="s">
        <x:v>14</x:v>
      </x:c>
      <x:c r="E144" s="2" t="s">
        <x:v>315</x:v>
      </x:c>
      <x:c r="M144" s="2" t="s">
        <x:v>287</x:v>
      </x:c>
      <x:c r="O144" s="3">
        <x:v>44229</x:v>
      </x:c>
      <x:c r="P144" s="3">
        <x:v>44229</x:v>
      </x:c>
      <x:c r="R144" s="3">
        <x:v>44229</x:v>
      </x:c>
    </x:row>
    <x:row r="145" spans="1:18">
      <x:c r="A145" s="2" t="s">
        <x:v>590</x:v>
      </x:c>
      <x:c r="B145" s="2" t="s">
        <x:v>591</x:v>
      </x:c>
      <x:c r="D145" s="2" t="s">
        <x:v>14</x:v>
      </x:c>
      <x:c r="E145" s="2" t="s">
        <x:v>315</x:v>
      </x:c>
      <x:c r="M145" s="2" t="s">
        <x:v>287</x:v>
      </x:c>
      <x:c r="O145" s="3">
        <x:v>44229</x:v>
      </x:c>
      <x:c r="P145" s="3">
        <x:v>44229</x:v>
      </x:c>
      <x:c r="R145" s="3">
        <x:v>44229</x:v>
      </x:c>
    </x:row>
    <x:row r="146" spans="1:18">
      <x:c r="A146" s="2" t="s">
        <x:v>592</x:v>
      </x:c>
      <x:c r="B146" s="2" t="s">
        <x:v>593</x:v>
      </x:c>
      <x:c r="D146" s="2" t="s">
        <x:v>14</x:v>
      </x:c>
      <x:c r="E146" s="2" t="s">
        <x:v>315</x:v>
      </x:c>
      <x:c r="M146" s="2" t="s">
        <x:v>287</x:v>
      </x:c>
      <x:c r="O146" s="3">
        <x:v>44229</x:v>
      </x:c>
      <x:c r="P146" s="3">
        <x:v>44229</x:v>
      </x:c>
      <x:c r="R146" s="3">
        <x:v>44229</x:v>
      </x:c>
    </x:row>
    <x:row r="147" spans="1:18">
      <x:c r="A147" s="2" t="s">
        <x:v>594</x:v>
      </x:c>
      <x:c r="B147" s="2" t="s">
        <x:v>595</x:v>
      </x:c>
      <x:c r="D147" s="2" t="s">
        <x:v>14</x:v>
      </x:c>
      <x:c r="E147" s="2" t="s">
        <x:v>315</x:v>
      </x:c>
      <x:c r="M147" s="2" t="s">
        <x:v>287</x:v>
      </x:c>
      <x:c r="O147" s="3">
        <x:v>44229</x:v>
      </x:c>
      <x:c r="P147" s="3">
        <x:v>44229</x:v>
      </x:c>
      <x:c r="R147" s="3">
        <x:v>44229</x:v>
      </x:c>
    </x:row>
    <x:row r="148" spans="1:18">
      <x:c r="A148" s="2" t="s">
        <x:v>596</x:v>
      </x:c>
      <x:c r="B148" s="2" t="s">
        <x:v>597</x:v>
      </x:c>
      <x:c r="D148" s="2" t="s">
        <x:v>14</x:v>
      </x:c>
      <x:c r="E148" s="2" t="s">
        <x:v>315</x:v>
      </x:c>
      <x:c r="M148" s="2" t="s">
        <x:v>287</x:v>
      </x:c>
      <x:c r="O148" s="3">
        <x:v>44229</x:v>
      </x:c>
      <x:c r="P148" s="3">
        <x:v>44229</x:v>
      </x:c>
      <x:c r="R148" s="3">
        <x:v>44229</x:v>
      </x:c>
    </x:row>
    <x:row r="149" spans="1:18">
      <x:c r="A149" s="2" t="s">
        <x:v>598</x:v>
      </x:c>
      <x:c r="B149" s="2" t="s">
        <x:v>599</x:v>
      </x:c>
      <x:c r="D149" s="2" t="s">
        <x:v>14</x:v>
      </x:c>
      <x:c r="E149" s="2" t="s">
        <x:v>315</x:v>
      </x:c>
      <x:c r="M149" s="2" t="s">
        <x:v>287</x:v>
      </x:c>
      <x:c r="O149" s="3">
        <x:v>44229</x:v>
      </x:c>
      <x:c r="P149" s="3">
        <x:v>44229</x:v>
      </x:c>
      <x:c r="R149" s="3">
        <x:v>44229</x:v>
      </x:c>
    </x:row>
    <x:row r="150" spans="1:18">
      <x:c r="A150" s="2" t="s">
        <x:v>600</x:v>
      </x:c>
      <x:c r="B150" s="2" t="s">
        <x:v>601</x:v>
      </x:c>
      <x:c r="D150" s="2" t="s">
        <x:v>14</x:v>
      </x:c>
      <x:c r="E150" s="2" t="s">
        <x:v>105</x:v>
      </x:c>
      <x:c r="M150" s="2" t="s">
        <x:v>287</x:v>
      </x:c>
      <x:c r="O150" s="3">
        <x:v>44229</x:v>
      </x:c>
      <x:c r="P150" s="3">
        <x:v>44229</x:v>
      </x:c>
      <x:c r="R150" s="3">
        <x:v>44229</x:v>
      </x:c>
    </x:row>
    <x:row r="151" spans="1:18">
      <x:c r="A151" s="2" t="s">
        <x:v>602</x:v>
      </x:c>
      <x:c r="B151" s="2" t="s">
        <x:v>603</x:v>
      </x:c>
      <x:c r="D151" s="2" t="s">
        <x:v>14</x:v>
      </x:c>
      <x:c r="E151" s="2" t="s">
        <x:v>338</x:v>
      </x:c>
      <x:c r="M151" s="2" t="s">
        <x:v>287</x:v>
      </x:c>
      <x:c r="O151" s="3">
        <x:v>44229</x:v>
      </x:c>
      <x:c r="P151" s="3">
        <x:v>44229</x:v>
      </x:c>
      <x:c r="R151" s="3">
        <x:v>44229</x:v>
      </x:c>
    </x:row>
    <x:row r="152" spans="1:18">
      <x:c r="A152" s="2" t="s">
        <x:v>604</x:v>
      </x:c>
      <x:c r="B152" s="2" t="s">
        <x:v>605</x:v>
      </x:c>
      <x:c r="D152" s="2" t="s">
        <x:v>14</x:v>
      </x:c>
      <x:c r="E152" s="2" t="s">
        <x:v>105</x:v>
      </x:c>
      <x:c r="M152" s="2" t="s">
        <x:v>287</x:v>
      </x:c>
      <x:c r="O152" s="3">
        <x:v>44229</x:v>
      </x:c>
      <x:c r="P152" s="3">
        <x:v>44229</x:v>
      </x:c>
      <x:c r="R152" s="3">
        <x:v>44229</x:v>
      </x:c>
    </x:row>
    <x:row r="153" spans="1:18">
      <x:c r="A153" s="2" t="s">
        <x:v>606</x:v>
      </x:c>
      <x:c r="B153" s="2" t="s">
        <x:v>607</x:v>
      </x:c>
      <x:c r="D153" s="2" t="s">
        <x:v>14</x:v>
      </x:c>
      <x:c r="E153" s="2" t="s">
        <x:v>105</x:v>
      </x:c>
      <x:c r="M153" s="2" t="s">
        <x:v>287</x:v>
      </x:c>
      <x:c r="O153" s="3">
        <x:v>44229</x:v>
      </x:c>
      <x:c r="P153" s="3">
        <x:v>44229</x:v>
      </x:c>
      <x:c r="R153" s="3">
        <x:v>44229</x:v>
      </x:c>
    </x:row>
    <x:row r="154" spans="1:18">
      <x:c r="A154" s="2" t="s">
        <x:v>584</x:v>
      </x:c>
      <x:c r="B154" s="2" t="s">
        <x:v>608</x:v>
      </x:c>
      <x:c r="D154" s="2" t="s">
        <x:v>14</x:v>
      </x:c>
      <x:c r="E154" s="2" t="s">
        <x:v>105</x:v>
      </x:c>
      <x:c r="M154" s="2" t="s">
        <x:v>287</x:v>
      </x:c>
      <x:c r="O154" s="3">
        <x:v>44229</x:v>
      </x:c>
      <x:c r="P154" s="3">
        <x:v>44229</x:v>
      </x:c>
      <x:c r="R154" s="3">
        <x:v>44229</x:v>
      </x:c>
    </x:row>
    <x:row r="155" spans="1:18">
      <x:c r="A155" s="2" t="s">
        <x:v>609</x:v>
      </x:c>
      <x:c r="B155" s="2" t="s">
        <x:v>610</x:v>
      </x:c>
      <x:c r="D155" s="2" t="s">
        <x:v>14</x:v>
      </x:c>
      <x:c r="E155" s="2" t="s">
        <x:v>105</x:v>
      </x:c>
      <x:c r="M155" s="2" t="s">
        <x:v>287</x:v>
      </x:c>
      <x:c r="O155" s="3">
        <x:v>44229</x:v>
      </x:c>
      <x:c r="P155" s="3">
        <x:v>44229</x:v>
      </x:c>
      <x:c r="R155" s="3">
        <x:v>44229</x:v>
      </x:c>
    </x:row>
    <x:row r="156" spans="1:18">
      <x:c r="A156" s="2" t="s">
        <x:v>611</x:v>
      </x:c>
      <x:c r="B156" s="2" t="s">
        <x:v>612</x:v>
      </x:c>
      <x:c r="D156" s="2" t="s">
        <x:v>14</x:v>
      </x:c>
      <x:c r="E156" s="2" t="s">
        <x:v>338</x:v>
      </x:c>
      <x:c r="M156" s="2" t="s">
        <x:v>287</x:v>
      </x:c>
      <x:c r="O156" s="3">
        <x:v>44229</x:v>
      </x:c>
      <x:c r="P156" s="3">
        <x:v>44229</x:v>
      </x:c>
      <x:c r="R156" s="3">
        <x:v>44229</x:v>
      </x:c>
    </x:row>
    <x:row r="157" spans="1:18">
      <x:c r="A157" s="2" t="s">
        <x:v>613</x:v>
      </x:c>
      <x:c r="B157" s="2" t="s">
        <x:v>614</x:v>
      </x:c>
      <x:c r="D157" s="2" t="s">
        <x:v>14</x:v>
      </x:c>
      <x:c r="E157" s="2" t="s">
        <x:v>105</x:v>
      </x:c>
      <x:c r="M157" s="2" t="s">
        <x:v>287</x:v>
      </x:c>
      <x:c r="O157" s="3">
        <x:v>44229</x:v>
      </x:c>
      <x:c r="P157" s="3">
        <x:v>44229</x:v>
      </x:c>
      <x:c r="R157" s="3">
        <x:v>44229</x:v>
      </x:c>
    </x:row>
    <x:row r="158" spans="1:18">
      <x:c r="A158" s="2" t="s">
        <x:v>615</x:v>
      </x:c>
      <x:c r="B158" s="2" t="s">
        <x:v>616</x:v>
      </x:c>
      <x:c r="D158" s="2" t="s">
        <x:v>14</x:v>
      </x:c>
      <x:c r="E158" s="2" t="s">
        <x:v>105</x:v>
      </x:c>
      <x:c r="M158" s="2" t="s">
        <x:v>287</x:v>
      </x:c>
      <x:c r="O158" s="3">
        <x:v>44229</x:v>
      </x:c>
      <x:c r="P158" s="3">
        <x:v>44229</x:v>
      </x:c>
      <x:c r="R158" s="3">
        <x:v>44229</x:v>
      </x:c>
    </x:row>
    <x:row r="159" spans="1:18">
      <x:c r="A159" s="2" t="s">
        <x:v>617</x:v>
      </x:c>
      <x:c r="B159" s="2" t="s">
        <x:v>618</x:v>
      </x:c>
      <x:c r="D159" s="2" t="s">
        <x:v>14</x:v>
      </x:c>
      <x:c r="E159" s="2" t="s">
        <x:v>315</x:v>
      </x:c>
      <x:c r="M159" s="2" t="s">
        <x:v>287</x:v>
      </x:c>
      <x:c r="O159" s="3">
        <x:v>44228</x:v>
      </x:c>
      <x:c r="P159" s="3">
        <x:v>44228</x:v>
      </x:c>
      <x:c r="R159" s="3">
        <x:v>44228</x:v>
      </x:c>
    </x:row>
    <x:row r="160" spans="1:18">
      <x:c r="A160" s="2" t="s">
        <x:v>619</x:v>
      </x:c>
      <x:c r="B160" s="2" t="s">
        <x:v>620</x:v>
      </x:c>
      <x:c r="D160" s="2" t="s">
        <x:v>14</x:v>
      </x:c>
      <x:c r="E160" s="2" t="s">
        <x:v>285</x:v>
      </x:c>
      <x:c r="F160" s="2" t="s">
        <x:v>14</x:v>
      </x:c>
      <x:c r="G160" s="2" t="s">
        <x:v>33</x:v>
      </x:c>
      <x:c r="H160" s="2" t="s">
        <x:v>14</x:v>
      </x:c>
      <x:c r="I160" s="2" t="s">
        <x:v>621</x:v>
      </x:c>
      <x:c r="L160" s="2" t="b">
        <x:v>0</x:v>
      </x:c>
      <x:c r="M160" s="2" t="s">
        <x:v>287</x:v>
      </x:c>
      <x:c r="O160" s="3">
        <x:v>44228</x:v>
      </x:c>
      <x:c r="P160" s="3">
        <x:v>44228</x:v>
      </x:c>
      <x:c r="R160" s="3">
        <x:v>44228</x:v>
      </x:c>
    </x:row>
    <x:row r="161" spans="1:18">
      <x:c r="A161" s="2" t="s">
        <x:v>622</x:v>
      </x:c>
      <x:c r="B161" s="2" t="s">
        <x:v>623</x:v>
      </x:c>
      <x:c r="D161" s="2" t="s">
        <x:v>14</x:v>
      </x:c>
      <x:c r="E161" s="2" t="s">
        <x:v>105</x:v>
      </x:c>
      <x:c r="M161" s="2" t="s">
        <x:v>287</x:v>
      </x:c>
      <x:c r="O161" s="3">
        <x:v>44228</x:v>
      </x:c>
      <x:c r="P161" s="3">
        <x:v>44228</x:v>
      </x:c>
      <x:c r="R161" s="3">
        <x:v>44228</x:v>
      </x:c>
    </x:row>
    <x:row r="162" spans="1:18">
      <x:c r="A162" s="2" t="s">
        <x:v>624</x:v>
      </x:c>
      <x:c r="B162" s="2" t="s">
        <x:v>625</x:v>
      </x:c>
      <x:c r="D162" s="2" t="s">
        <x:v>14</x:v>
      </x:c>
      <x:c r="E162" s="2" t="s">
        <x:v>105</x:v>
      </x:c>
      <x:c r="M162" s="2" t="s">
        <x:v>287</x:v>
      </x:c>
      <x:c r="O162" s="3">
        <x:v>44228</x:v>
      </x:c>
      <x:c r="P162" s="3">
        <x:v>44228</x:v>
      </x:c>
      <x:c r="R162" s="3">
        <x:v>44228</x:v>
      </x:c>
    </x:row>
    <x:row r="163" spans="1:18">
      <x:c r="A163" s="2" t="s">
        <x:v>626</x:v>
      </x:c>
      <x:c r="B163" s="2" t="s">
        <x:v>627</x:v>
      </x:c>
      <x:c r="D163" s="2" t="s">
        <x:v>14</x:v>
      </x:c>
      <x:c r="E163" s="2" t="s">
        <x:v>105</x:v>
      </x:c>
      <x:c r="M163" s="2" t="s">
        <x:v>287</x:v>
      </x:c>
      <x:c r="O163" s="3">
        <x:v>44228</x:v>
      </x:c>
      <x:c r="P163" s="3">
        <x:v>44228</x:v>
      </x:c>
      <x:c r="R163" s="3">
        <x:v>44228</x:v>
      </x:c>
    </x:row>
    <x:row r="164" spans="1:18">
      <x:c r="A164" s="2" t="s">
        <x:v>628</x:v>
      </x:c>
      <x:c r="B164" s="2" t="s">
        <x:v>629</x:v>
      </x:c>
      <x:c r="D164" s="2" t="s">
        <x:v>14</x:v>
      </x:c>
      <x:c r="E164" s="2" t="s">
        <x:v>285</x:v>
      </x:c>
      <x:c r="F164" s="2" t="s">
        <x:v>14</x:v>
      </x:c>
      <x:c r="G164" s="2" t="s">
        <x:v>35</x:v>
      </x:c>
      <x:c r="H164" s="2" t="s">
        <x:v>14</x:v>
      </x:c>
      <x:c r="I164" s="2" t="s">
        <x:v>621</x:v>
      </x:c>
      <x:c r="L164" s="2" t="b">
        <x:v>0</x:v>
      </x:c>
      <x:c r="M164" s="2" t="s">
        <x:v>287</x:v>
      </x:c>
      <x:c r="O164" s="3">
        <x:v>44228</x:v>
      </x:c>
      <x:c r="P164" s="3">
        <x:v>44228</x:v>
      </x:c>
      <x:c r="R164" s="3">
        <x:v>44228</x:v>
      </x:c>
    </x:row>
    <x:row r="165" spans="1:18">
      <x:c r="A165" s="2" t="s">
        <x:v>630</x:v>
      </x:c>
      <x:c r="B165" s="2" t="s">
        <x:v>631</x:v>
      </x:c>
      <x:c r="D165" s="2" t="s">
        <x:v>14</x:v>
      </x:c>
      <x:c r="E165" s="2" t="s">
        <x:v>295</x:v>
      </x:c>
      <x:c r="M165" s="2" t="s">
        <x:v>287</x:v>
      </x:c>
      <x:c r="O165" s="3">
        <x:v>44228</x:v>
      </x:c>
      <x:c r="P165" s="3">
        <x:v>44228</x:v>
      </x:c>
      <x:c r="R165" s="3">
        <x:v>44228</x:v>
      </x:c>
    </x:row>
    <x:row r="166" spans="1:18">
      <x:c r="A166" s="2" t="s">
        <x:v>632</x:v>
      </x:c>
      <x:c r="B166" s="2" t="s">
        <x:v>633</x:v>
      </x:c>
      <x:c r="D166" s="2" t="s">
        <x:v>14</x:v>
      </x:c>
      <x:c r="E166" s="2" t="s">
        <x:v>315</x:v>
      </x:c>
      <x:c r="M166" s="2" t="s">
        <x:v>287</x:v>
      </x:c>
      <x:c r="O166" s="3">
        <x:v>44222</x:v>
      </x:c>
      <x:c r="P166" s="3">
        <x:v>44222</x:v>
      </x:c>
      <x:c r="R166" s="3">
        <x:v>44222</x:v>
      </x:c>
    </x:row>
    <x:row r="167" spans="1:18">
      <x:c r="A167" s="2" t="s">
        <x:v>634</x:v>
      </x:c>
      <x:c r="B167" s="2" t="s">
        <x:v>635</x:v>
      </x:c>
      <x:c r="D167" s="2" t="s">
        <x:v>14</x:v>
      </x:c>
      <x:c r="E167" s="2" t="s">
        <x:v>105</x:v>
      </x:c>
      <x:c r="M167" s="2" t="s">
        <x:v>287</x:v>
      </x:c>
      <x:c r="O167" s="3">
        <x:v>44222</x:v>
      </x:c>
      <x:c r="P167" s="3">
        <x:v>44222</x:v>
      </x:c>
      <x:c r="R167" s="3">
        <x:v>44222</x:v>
      </x:c>
    </x:row>
    <x:row r="168" spans="1:18">
      <x:c r="A168" s="2" t="s">
        <x:v>636</x:v>
      </x:c>
      <x:c r="B168" s="2" t="s">
        <x:v>637</x:v>
      </x:c>
      <x:c r="D168" s="2" t="s">
        <x:v>14</x:v>
      </x:c>
      <x:c r="E168" s="2" t="s">
        <x:v>105</x:v>
      </x:c>
      <x:c r="M168" s="2" t="s">
        <x:v>287</x:v>
      </x:c>
      <x:c r="O168" s="3">
        <x:v>44221</x:v>
      </x:c>
      <x:c r="P168" s="3">
        <x:v>44221</x:v>
      </x:c>
      <x:c r="R168" s="3">
        <x:v>44221</x:v>
      </x:c>
    </x:row>
    <x:row r="169" spans="1:18">
      <x:c r="A169" s="2" t="s">
        <x:v>638</x:v>
      </x:c>
      <x:c r="B169" s="2" t="s">
        <x:v>639</x:v>
      </x:c>
      <x:c r="D169" s="2" t="s">
        <x:v>14</x:v>
      </x:c>
      <x:c r="E169" s="2" t="s">
        <x:v>315</x:v>
      </x:c>
      <x:c r="M169" s="2" t="s">
        <x:v>287</x:v>
      </x:c>
      <x:c r="O169" s="3">
        <x:v>44221</x:v>
      </x:c>
      <x:c r="P169" s="3">
        <x:v>44221</x:v>
      </x:c>
      <x:c r="R169" s="3">
        <x:v>44221</x:v>
      </x:c>
    </x:row>
    <x:row r="170" spans="1:18">
      <x:c r="A170" s="2" t="s">
        <x:v>640</x:v>
      </x:c>
      <x:c r="B170" s="2" t="s">
        <x:v>641</x:v>
      </x:c>
      <x:c r="D170" s="2" t="s">
        <x:v>14</x:v>
      </x:c>
      <x:c r="E170" s="2" t="s">
        <x:v>105</x:v>
      </x:c>
      <x:c r="M170" s="2" t="s">
        <x:v>287</x:v>
      </x:c>
      <x:c r="O170" s="3">
        <x:v>44221</x:v>
      </x:c>
      <x:c r="P170" s="3">
        <x:v>44221</x:v>
      </x:c>
      <x:c r="R170" s="3">
        <x:v>44221</x:v>
      </x:c>
    </x:row>
    <x:row r="171" spans="1:18">
      <x:c r="A171" s="2" t="s">
        <x:v>642</x:v>
      </x:c>
      <x:c r="B171" s="2" t="s">
        <x:v>643</x:v>
      </x:c>
      <x:c r="D171" s="2" t="s">
        <x:v>14</x:v>
      </x:c>
      <x:c r="E171" s="2" t="s">
        <x:v>105</x:v>
      </x:c>
      <x:c r="M171" s="2" t="s">
        <x:v>287</x:v>
      </x:c>
      <x:c r="O171" s="3">
        <x:v>44221</x:v>
      </x:c>
      <x:c r="P171" s="3">
        <x:v>44221</x:v>
      </x:c>
      <x:c r="R171" s="3">
        <x:v>44221</x:v>
      </x:c>
    </x:row>
    <x:row r="172" spans="1:18">
      <x:c r="A172" s="2" t="s">
        <x:v>644</x:v>
      </x:c>
      <x:c r="B172" s="2" t="s">
        <x:v>645</x:v>
      </x:c>
      <x:c r="D172" s="2" t="s">
        <x:v>14</x:v>
      </x:c>
      <x:c r="E172" s="2" t="s">
        <x:v>105</x:v>
      </x:c>
      <x:c r="M172" s="2" t="s">
        <x:v>287</x:v>
      </x:c>
      <x:c r="O172" s="3">
        <x:v>44221</x:v>
      </x:c>
      <x:c r="P172" s="3">
        <x:v>44221</x:v>
      </x:c>
      <x:c r="R172" s="3">
        <x:v>44221</x:v>
      </x:c>
    </x:row>
    <x:row r="173" spans="1:18">
      <x:c r="A173" s="2" t="s">
        <x:v>646</x:v>
      </x:c>
      <x:c r="B173" s="2" t="s">
        <x:v>647</x:v>
      </x:c>
      <x:c r="D173" s="2" t="s">
        <x:v>14</x:v>
      </x:c>
      <x:c r="E173" s="2" t="s">
        <x:v>105</x:v>
      </x:c>
      <x:c r="M173" s="2" t="s">
        <x:v>287</x:v>
      </x:c>
      <x:c r="O173" s="3">
        <x:v>44221</x:v>
      </x:c>
      <x:c r="P173" s="3">
        <x:v>44221</x:v>
      </x:c>
      <x:c r="R173" s="3">
        <x:v>44221</x:v>
      </x:c>
    </x:row>
    <x:row r="174" spans="1:18">
      <x:c r="A174" s="2" t="s">
        <x:v>648</x:v>
      </x:c>
      <x:c r="B174" s="2" t="s">
        <x:v>649</x:v>
      </x:c>
      <x:c r="D174" s="2" t="s">
        <x:v>14</x:v>
      </x:c>
      <x:c r="E174" s="2" t="s">
        <x:v>295</x:v>
      </x:c>
      <x:c r="M174" s="2" t="s">
        <x:v>287</x:v>
      </x:c>
      <x:c r="O174" s="3">
        <x:v>44217</x:v>
      </x:c>
      <x:c r="P174" s="3">
        <x:v>44217</x:v>
      </x:c>
      <x:c r="R174" s="3">
        <x:v>44217</x:v>
      </x:c>
    </x:row>
    <x:row r="175" spans="1:18">
      <x:c r="A175" s="2" t="s">
        <x:v>650</x:v>
      </x:c>
      <x:c r="B175" s="2" t="s">
        <x:v>651</x:v>
      </x:c>
      <x:c r="D175" s="2" t="s">
        <x:v>14</x:v>
      </x:c>
      <x:c r="E175" s="2" t="s">
        <x:v>295</x:v>
      </x:c>
      <x:c r="M175" s="2" t="s">
        <x:v>287</x:v>
      </x:c>
      <x:c r="O175" s="3">
        <x:v>44217</x:v>
      </x:c>
      <x:c r="P175" s="3">
        <x:v>44217</x:v>
      </x:c>
      <x:c r="R175" s="3">
        <x:v>44217</x:v>
      </x:c>
    </x:row>
    <x:row r="176" spans="1:18">
      <x:c r="A176" s="2" t="s">
        <x:v>652</x:v>
      </x:c>
      <x:c r="B176" s="2" t="s">
        <x:v>653</x:v>
      </x:c>
      <x:c r="D176" s="2" t="s">
        <x:v>14</x:v>
      </x:c>
      <x:c r="E176" s="2" t="s">
        <x:v>295</x:v>
      </x:c>
      <x:c r="M176" s="2" t="s">
        <x:v>287</x:v>
      </x:c>
      <x:c r="O176" s="3">
        <x:v>44217</x:v>
      </x:c>
      <x:c r="P176" s="3">
        <x:v>44217</x:v>
      </x:c>
      <x:c r="R176" s="3">
        <x:v>44217</x:v>
      </x:c>
    </x:row>
    <x:row r="177" spans="1:18">
      <x:c r="A177" s="2" t="s">
        <x:v>654</x:v>
      </x:c>
      <x:c r="B177" s="2" t="s">
        <x:v>655</x:v>
      </x:c>
      <x:c r="D177" s="2" t="s">
        <x:v>14</x:v>
      </x:c>
      <x:c r="E177" s="2" t="s">
        <x:v>338</x:v>
      </x:c>
      <x:c r="M177" s="2" t="s">
        <x:v>287</x:v>
      </x:c>
      <x:c r="O177" s="3">
        <x:v>44217</x:v>
      </x:c>
      <x:c r="P177" s="3">
        <x:v>44217</x:v>
      </x:c>
      <x:c r="R177" s="3">
        <x:v>44217</x:v>
      </x:c>
    </x:row>
    <x:row r="178" spans="1:18">
      <x:c r="A178" s="2" t="s">
        <x:v>656</x:v>
      </x:c>
      <x:c r="B178" s="2" t="s">
        <x:v>657</x:v>
      </x:c>
      <x:c r="D178" s="2" t="s">
        <x:v>14</x:v>
      </x:c>
      <x:c r="E178" s="2" t="s">
        <x:v>338</x:v>
      </x:c>
      <x:c r="M178" s="2" t="s">
        <x:v>287</x:v>
      </x:c>
      <x:c r="O178" s="3">
        <x:v>44217</x:v>
      </x:c>
      <x:c r="P178" s="3">
        <x:v>44217</x:v>
      </x:c>
      <x:c r="R178" s="3">
        <x:v>44217</x:v>
      </x:c>
    </x:row>
    <x:row r="179" spans="1:18">
      <x:c r="A179" s="2" t="s">
        <x:v>658</x:v>
      </x:c>
      <x:c r="B179" s="2" t="s">
        <x:v>659</x:v>
      </x:c>
      <x:c r="D179" s="2" t="s">
        <x:v>14</x:v>
      </x:c>
      <x:c r="E179" s="2" t="s">
        <x:v>338</x:v>
      </x:c>
      <x:c r="M179" s="2" t="s">
        <x:v>287</x:v>
      </x:c>
      <x:c r="O179" s="3">
        <x:v>44217</x:v>
      </x:c>
      <x:c r="P179" s="3">
        <x:v>44217</x:v>
      </x:c>
      <x:c r="R179" s="3">
        <x:v>44217</x:v>
      </x:c>
    </x:row>
    <x:row r="180" spans="1:18">
      <x:c r="A180" s="2" t="s">
        <x:v>660</x:v>
      </x:c>
      <x:c r="B180" s="2" t="s">
        <x:v>661</x:v>
      </x:c>
      <x:c r="D180" s="2" t="s">
        <x:v>14</x:v>
      </x:c>
      <x:c r="E180" s="2" t="s">
        <x:v>295</x:v>
      </x:c>
      <x:c r="M180" s="2" t="s">
        <x:v>287</x:v>
      </x:c>
      <x:c r="O180" s="3">
        <x:v>44217</x:v>
      </x:c>
      <x:c r="P180" s="3">
        <x:v>44217</x:v>
      </x:c>
      <x:c r="R180" s="3">
        <x:v>44217</x:v>
      </x:c>
    </x:row>
    <x:row r="181" spans="1:18">
      <x:c r="A181" s="2" t="s">
        <x:v>662</x:v>
      </x:c>
      <x:c r="B181" s="2" t="s">
        <x:v>663</x:v>
      </x:c>
      <x:c r="D181" s="2" t="s">
        <x:v>14</x:v>
      </x:c>
      <x:c r="E181" s="2" t="s">
        <x:v>318</x:v>
      </x:c>
      <x:c r="M181" s="2" t="s">
        <x:v>287</x:v>
      </x:c>
      <x:c r="O181" s="3">
        <x:v>44217</x:v>
      </x:c>
      <x:c r="P181" s="3">
        <x:v>44217</x:v>
      </x:c>
      <x:c r="R181" s="3">
        <x:v>44217</x:v>
      </x:c>
    </x:row>
    <x:row r="182" spans="1:18">
      <x:c r="A182" s="2" t="s">
        <x:v>664</x:v>
      </x:c>
      <x:c r="B182" s="2" t="s">
        <x:v>665</x:v>
      </x:c>
      <x:c r="D182" s="2" t="s">
        <x:v>14</x:v>
      </x:c>
      <x:c r="E182" s="2" t="s">
        <x:v>295</x:v>
      </x:c>
      <x:c r="M182" s="2" t="s">
        <x:v>287</x:v>
      </x:c>
      <x:c r="O182" s="3">
        <x:v>44216</x:v>
      </x:c>
      <x:c r="P182" s="3">
        <x:v>44216</x:v>
      </x:c>
      <x:c r="R182" s="3">
        <x:v>44216</x:v>
      </x:c>
    </x:row>
    <x:row r="183" spans="1:18">
      <x:c r="A183" s="2" t="s">
        <x:v>666</x:v>
      </x:c>
      <x:c r="B183" s="2" t="s">
        <x:v>667</x:v>
      </x:c>
      <x:c r="D183" s="2" t="s">
        <x:v>14</x:v>
      </x:c>
      <x:c r="E183" s="2" t="s">
        <x:v>295</x:v>
      </x:c>
      <x:c r="M183" s="2" t="s">
        <x:v>287</x:v>
      </x:c>
      <x:c r="O183" s="3">
        <x:v>44216</x:v>
      </x:c>
      <x:c r="P183" s="3">
        <x:v>44216</x:v>
      </x:c>
      <x:c r="R183" s="3">
        <x:v>44216</x:v>
      </x:c>
    </x:row>
    <x:row r="184" spans="1:18">
      <x:c r="A184" s="2" t="s">
        <x:v>668</x:v>
      </x:c>
      <x:c r="B184" s="2" t="s">
        <x:v>669</x:v>
      </x:c>
      <x:c r="D184" s="2" t="s">
        <x:v>14</x:v>
      </x:c>
      <x:c r="E184" s="2" t="s">
        <x:v>315</x:v>
      </x:c>
      <x:c r="M184" s="2" t="s">
        <x:v>287</x:v>
      </x:c>
      <x:c r="O184" s="3">
        <x:v>44216</x:v>
      </x:c>
      <x:c r="P184" s="3">
        <x:v>44216</x:v>
      </x:c>
      <x:c r="R184" s="3">
        <x:v>44216</x:v>
      </x:c>
    </x:row>
    <x:row r="185" spans="1:18">
      <x:c r="A185" s="2" t="s">
        <x:v>670</x:v>
      </x:c>
      <x:c r="B185" s="2" t="s">
        <x:v>671</x:v>
      </x:c>
      <x:c r="D185" s="2" t="s">
        <x:v>14</x:v>
      </x:c>
      <x:c r="E185" s="2" t="s">
        <x:v>105</x:v>
      </x:c>
      <x:c r="M185" s="2" t="s">
        <x:v>287</x:v>
      </x:c>
      <x:c r="O185" s="3">
        <x:v>44216</x:v>
      </x:c>
      <x:c r="P185" s="3">
        <x:v>44216</x:v>
      </x:c>
      <x:c r="R185" s="3">
        <x:v>44216</x:v>
      </x:c>
    </x:row>
    <x:row r="186" spans="1:18">
      <x:c r="A186" s="2" t="s">
        <x:v>672</x:v>
      </x:c>
      <x:c r="B186" s="2" t="s">
        <x:v>673</x:v>
      </x:c>
      <x:c r="D186" s="2" t="s">
        <x:v>14</x:v>
      </x:c>
      <x:c r="E186" s="2" t="s">
        <x:v>105</x:v>
      </x:c>
      <x:c r="M186" s="2" t="s">
        <x:v>287</x:v>
      </x:c>
      <x:c r="O186" s="3">
        <x:v>44216</x:v>
      </x:c>
      <x:c r="P186" s="3">
        <x:v>44216</x:v>
      </x:c>
      <x:c r="R186" s="3">
        <x:v>44216</x:v>
      </x:c>
    </x:row>
    <x:row r="187" spans="1:18">
      <x:c r="A187" s="2" t="s">
        <x:v>674</x:v>
      </x:c>
      <x:c r="B187" s="2" t="s">
        <x:v>675</x:v>
      </x:c>
      <x:c r="D187" s="2" t="s">
        <x:v>14</x:v>
      </x:c>
      <x:c r="E187" s="2" t="s">
        <x:v>105</x:v>
      </x:c>
      <x:c r="M187" s="2" t="s">
        <x:v>287</x:v>
      </x:c>
      <x:c r="O187" s="3">
        <x:v>44216</x:v>
      </x:c>
      <x:c r="P187" s="3">
        <x:v>44216</x:v>
      </x:c>
      <x:c r="R187" s="3">
        <x:v>44216</x:v>
      </x:c>
    </x:row>
    <x:row r="188" spans="1:18">
      <x:c r="A188" s="2" t="s">
        <x:v>676</x:v>
      </x:c>
      <x:c r="B188" s="2" t="s">
        <x:v>677</x:v>
      </x:c>
      <x:c r="D188" s="2" t="s">
        <x:v>14</x:v>
      </x:c>
      <x:c r="E188" s="2" t="s">
        <x:v>105</x:v>
      </x:c>
      <x:c r="M188" s="2" t="s">
        <x:v>287</x:v>
      </x:c>
      <x:c r="O188" s="3">
        <x:v>44216</x:v>
      </x:c>
      <x:c r="P188" s="3">
        <x:v>44216</x:v>
      </x:c>
      <x:c r="R188" s="3">
        <x:v>44216</x:v>
      </x:c>
    </x:row>
    <x:row r="189" spans="1:18">
      <x:c r="A189" s="2" t="s">
        <x:v>678</x:v>
      </x:c>
      <x:c r="B189" s="2" t="s">
        <x:v>679</x:v>
      </x:c>
      <x:c r="D189" s="2" t="s">
        <x:v>14</x:v>
      </x:c>
      <x:c r="E189" s="2" t="s">
        <x:v>105</x:v>
      </x:c>
      <x:c r="M189" s="2" t="s">
        <x:v>287</x:v>
      </x:c>
      <x:c r="O189" s="3">
        <x:v>44216</x:v>
      </x:c>
      <x:c r="P189" s="3">
        <x:v>44216</x:v>
      </x:c>
      <x:c r="R189" s="3">
        <x:v>44216</x:v>
      </x:c>
    </x:row>
    <x:row r="190" spans="1:18">
      <x:c r="A190" s="2" t="s">
        <x:v>680</x:v>
      </x:c>
      <x:c r="B190" s="2" t="s">
        <x:v>681</x:v>
      </x:c>
      <x:c r="D190" s="2" t="s">
        <x:v>14</x:v>
      </x:c>
      <x:c r="E190" s="2" t="s">
        <x:v>105</x:v>
      </x:c>
      <x:c r="M190" s="2" t="s">
        <x:v>287</x:v>
      </x:c>
      <x:c r="O190" s="3">
        <x:v>44216</x:v>
      </x:c>
      <x:c r="P190" s="3">
        <x:v>44216</x:v>
      </x:c>
      <x:c r="R190" s="3">
        <x:v>44216</x:v>
      </x:c>
    </x:row>
    <x:row r="191" spans="1:18">
      <x:c r="A191" s="2" t="s">
        <x:v>682</x:v>
      </x:c>
      <x:c r="B191" s="2" t="s">
        <x:v>683</x:v>
      </x:c>
      <x:c r="D191" s="2" t="s">
        <x:v>14</x:v>
      </x:c>
      <x:c r="E191" s="2" t="s">
        <x:v>105</x:v>
      </x:c>
      <x:c r="M191" s="2" t="s">
        <x:v>287</x:v>
      </x:c>
      <x:c r="O191" s="3">
        <x:v>44216</x:v>
      </x:c>
      <x:c r="P191" s="3">
        <x:v>44216</x:v>
      </x:c>
      <x:c r="R191" s="3">
        <x:v>44216</x:v>
      </x:c>
    </x:row>
    <x:row r="192" spans="1:18">
      <x:c r="A192" s="2" t="s">
        <x:v>684</x:v>
      </x:c>
      <x:c r="B192" s="2" t="s">
        <x:v>685</x:v>
      </x:c>
      <x:c r="D192" s="2" t="s">
        <x:v>14</x:v>
      </x:c>
      <x:c r="E192" s="2" t="s">
        <x:v>315</x:v>
      </x:c>
      <x:c r="M192" s="2" t="s">
        <x:v>287</x:v>
      </x:c>
      <x:c r="O192" s="3">
        <x:v>44216</x:v>
      </x:c>
      <x:c r="P192" s="3">
        <x:v>44216</x:v>
      </x:c>
      <x:c r="R192" s="3">
        <x:v>44216</x:v>
      </x:c>
    </x:row>
    <x:row r="193" spans="1:18">
      <x:c r="A193" s="2" t="s">
        <x:v>686</x:v>
      </x:c>
      <x:c r="B193" s="2" t="s">
        <x:v>687</x:v>
      </x:c>
      <x:c r="D193" s="2" t="s">
        <x:v>14</x:v>
      </x:c>
      <x:c r="E193" s="2" t="s">
        <x:v>105</x:v>
      </x:c>
      <x:c r="M193" s="2" t="s">
        <x:v>287</x:v>
      </x:c>
      <x:c r="O193" s="3">
        <x:v>44216</x:v>
      </x:c>
      <x:c r="P193" s="3">
        <x:v>44216</x:v>
      </x:c>
      <x:c r="R193" s="3">
        <x:v>44216</x:v>
      </x:c>
    </x:row>
    <x:row r="194" spans="1:18">
      <x:c r="A194" s="2" t="s">
        <x:v>688</x:v>
      </x:c>
      <x:c r="B194" s="2" t="s">
        <x:v>689</x:v>
      </x:c>
      <x:c r="D194" s="2" t="s">
        <x:v>14</x:v>
      </x:c>
      <x:c r="E194" s="2" t="s">
        <x:v>318</x:v>
      </x:c>
      <x:c r="M194" s="2" t="s">
        <x:v>287</x:v>
      </x:c>
      <x:c r="O194" s="3">
        <x:v>44216</x:v>
      </x:c>
      <x:c r="P194" s="3">
        <x:v>44216</x:v>
      </x:c>
      <x:c r="R194" s="3">
        <x:v>44216</x:v>
      </x:c>
    </x:row>
    <x:row r="195" spans="1:18">
      <x:c r="A195" s="2" t="s">
        <x:v>690</x:v>
      </x:c>
      <x:c r="B195" s="2" t="s">
        <x:v>691</x:v>
      </x:c>
      <x:c r="D195" s="2" t="s">
        <x:v>14</x:v>
      </x:c>
      <x:c r="E195" s="2" t="s">
        <x:v>318</x:v>
      </x:c>
      <x:c r="M195" s="2" t="s">
        <x:v>287</x:v>
      </x:c>
      <x:c r="O195" s="3">
        <x:v>44216</x:v>
      </x:c>
      <x:c r="P195" s="3">
        <x:v>44216</x:v>
      </x:c>
      <x:c r="R195" s="3">
        <x:v>44216</x:v>
      </x:c>
    </x:row>
    <x:row r="196" spans="1:18">
      <x:c r="A196" s="2" t="s">
        <x:v>692</x:v>
      </x:c>
      <x:c r="B196" s="2" t="s">
        <x:v>693</x:v>
      </x:c>
      <x:c r="D196" s="2" t="s">
        <x:v>14</x:v>
      </x:c>
      <x:c r="E196" s="2" t="s">
        <x:v>105</x:v>
      </x:c>
      <x:c r="M196" s="2" t="s">
        <x:v>287</x:v>
      </x:c>
      <x:c r="O196" s="3">
        <x:v>44216</x:v>
      </x:c>
      <x:c r="P196" s="3">
        <x:v>44216</x:v>
      </x:c>
      <x:c r="R196" s="3">
        <x:v>44216</x:v>
      </x:c>
    </x:row>
    <x:row r="197" spans="1:18">
      <x:c r="A197" s="2" t="s">
        <x:v>694</x:v>
      </x:c>
      <x:c r="B197" s="2" t="s">
        <x:v>695</x:v>
      </x:c>
      <x:c r="D197" s="2" t="s">
        <x:v>14</x:v>
      </x:c>
      <x:c r="E197" s="2" t="s">
        <x:v>105</x:v>
      </x:c>
      <x:c r="M197" s="2" t="s">
        <x:v>287</x:v>
      </x:c>
      <x:c r="O197" s="3">
        <x:v>44216</x:v>
      </x:c>
      <x:c r="P197" s="3">
        <x:v>44216</x:v>
      </x:c>
      <x:c r="R197" s="3">
        <x:v>44216</x:v>
      </x:c>
    </x:row>
    <x:row r="198" spans="1:18">
      <x:c r="A198" s="2" t="s">
        <x:v>696</x:v>
      </x:c>
      <x:c r="B198" s="2" t="s">
        <x:v>697</x:v>
      </x:c>
      <x:c r="D198" s="2" t="s">
        <x:v>14</x:v>
      </x:c>
      <x:c r="E198" s="2" t="s">
        <x:v>105</x:v>
      </x:c>
      <x:c r="M198" s="2" t="s">
        <x:v>287</x:v>
      </x:c>
      <x:c r="O198" s="3">
        <x:v>44216</x:v>
      </x:c>
      <x:c r="P198" s="3">
        <x:v>44216</x:v>
      </x:c>
      <x:c r="R198" s="3">
        <x:v>44216</x:v>
      </x:c>
    </x:row>
    <x:row r="199" spans="1:18">
      <x:c r="A199" s="2" t="s">
        <x:v>698</x:v>
      </x:c>
      <x:c r="B199" s="2" t="s">
        <x:v>699</x:v>
      </x:c>
      <x:c r="D199" s="2" t="s">
        <x:v>14</x:v>
      </x:c>
      <x:c r="E199" s="2" t="s">
        <x:v>105</x:v>
      </x:c>
      <x:c r="M199" s="2" t="s">
        <x:v>287</x:v>
      </x:c>
      <x:c r="O199" s="3">
        <x:v>44216</x:v>
      </x:c>
      <x:c r="P199" s="3">
        <x:v>44216</x:v>
      </x:c>
      <x:c r="R199" s="3">
        <x:v>44216</x:v>
      </x:c>
    </x:row>
    <x:row r="200" spans="1:18">
      <x:c r="A200" s="2" t="s">
        <x:v>700</x:v>
      </x:c>
      <x:c r="B200" s="2" t="s">
        <x:v>701</x:v>
      </x:c>
      <x:c r="D200" s="2" t="s">
        <x:v>14</x:v>
      </x:c>
      <x:c r="E200" s="2" t="s">
        <x:v>105</x:v>
      </x:c>
      <x:c r="M200" s="2" t="s">
        <x:v>287</x:v>
      </x:c>
      <x:c r="O200" s="3">
        <x:v>44216</x:v>
      </x:c>
      <x:c r="P200" s="3">
        <x:v>44216</x:v>
      </x:c>
      <x:c r="R200" s="3">
        <x:v>44216</x:v>
      </x:c>
    </x:row>
    <x:row r="201" spans="1:18">
      <x:c r="A201" s="2" t="s">
        <x:v>702</x:v>
      </x:c>
      <x:c r="B201" s="2" t="s">
        <x:v>703</x:v>
      </x:c>
      <x:c r="D201" s="2" t="s">
        <x:v>14</x:v>
      </x:c>
      <x:c r="E201" s="2" t="s">
        <x:v>315</x:v>
      </x:c>
      <x:c r="M201" s="2" t="s">
        <x:v>287</x:v>
      </x:c>
      <x:c r="O201" s="3">
        <x:v>44216</x:v>
      </x:c>
      <x:c r="P201" s="3">
        <x:v>44216</x:v>
      </x:c>
      <x:c r="R201" s="3">
        <x:v>44216</x:v>
      </x:c>
    </x:row>
    <x:row r="202" spans="1:18">
      <x:c r="A202" s="2" t="s">
        <x:v>704</x:v>
      </x:c>
      <x:c r="B202" s="2" t="s">
        <x:v>705</x:v>
      </x:c>
      <x:c r="D202" s="2" t="s">
        <x:v>14</x:v>
      </x:c>
      <x:c r="E202" s="2" t="s">
        <x:v>105</x:v>
      </x:c>
      <x:c r="M202" s="2" t="s">
        <x:v>287</x:v>
      </x:c>
      <x:c r="O202" s="3">
        <x:v>44216</x:v>
      </x:c>
      <x:c r="P202" s="3">
        <x:v>44216</x:v>
      </x:c>
      <x:c r="R202" s="3">
        <x:v>44216</x:v>
      </x:c>
    </x:row>
    <x:row r="203" spans="1:18">
      <x:c r="A203" s="2" t="s">
        <x:v>706</x:v>
      </x:c>
      <x:c r="B203" s="2" t="s">
        <x:v>707</x:v>
      </x:c>
      <x:c r="D203" s="2" t="s">
        <x:v>14</x:v>
      </x:c>
      <x:c r="E203" s="2" t="s">
        <x:v>105</x:v>
      </x:c>
      <x:c r="M203" s="2" t="s">
        <x:v>287</x:v>
      </x:c>
      <x:c r="O203" s="3">
        <x:v>44216</x:v>
      </x:c>
      <x:c r="P203" s="3">
        <x:v>44216</x:v>
      </x:c>
      <x:c r="R203" s="3">
        <x:v>44216</x:v>
      </x:c>
    </x:row>
    <x:row r="204" spans="1:18">
      <x:c r="A204" s="2" t="s">
        <x:v>708</x:v>
      </x:c>
      <x:c r="B204" s="2" t="s">
        <x:v>709</x:v>
      </x:c>
      <x:c r="D204" s="2" t="s">
        <x:v>14</x:v>
      </x:c>
      <x:c r="E204" s="2" t="s">
        <x:v>105</x:v>
      </x:c>
      <x:c r="M204" s="2" t="s">
        <x:v>287</x:v>
      </x:c>
      <x:c r="O204" s="3">
        <x:v>44216</x:v>
      </x:c>
      <x:c r="P204" s="3">
        <x:v>44216</x:v>
      </x:c>
      <x:c r="R204" s="3">
        <x:v>44216</x:v>
      </x:c>
    </x:row>
    <x:row r="205" spans="1:18">
      <x:c r="A205" s="2" t="s">
        <x:v>710</x:v>
      </x:c>
      <x:c r="B205" s="2" t="s">
        <x:v>711</x:v>
      </x:c>
      <x:c r="D205" s="2" t="s">
        <x:v>14</x:v>
      </x:c>
      <x:c r="E205" s="2" t="s">
        <x:v>295</x:v>
      </x:c>
      <x:c r="M205" s="2" t="s">
        <x:v>287</x:v>
      </x:c>
      <x:c r="O205" s="3">
        <x:v>44216</x:v>
      </x:c>
      <x:c r="P205" s="3">
        <x:v>44216</x:v>
      </x:c>
      <x:c r="R205" s="3">
        <x:v>44216</x:v>
      </x:c>
    </x:row>
    <x:row r="206" spans="1:18">
      <x:c r="A206" s="2" t="s">
        <x:v>712</x:v>
      </x:c>
      <x:c r="B206" s="2" t="s">
        <x:v>713</x:v>
      </x:c>
      <x:c r="D206" s="2" t="s">
        <x:v>14</x:v>
      </x:c>
      <x:c r="E206" s="2" t="s">
        <x:v>304</x:v>
      </x:c>
      <x:c r="M206" s="2" t="s">
        <x:v>287</x:v>
      </x:c>
      <x:c r="O206" s="3">
        <x:v>44216</x:v>
      </x:c>
      <x:c r="P206" s="3">
        <x:v>44216</x:v>
      </x:c>
      <x:c r="R206" s="3">
        <x:v>44216</x:v>
      </x:c>
    </x:row>
    <x:row r="207" spans="1:18">
      <x:c r="A207" s="2" t="s">
        <x:v>714</x:v>
      </x:c>
      <x:c r="B207" s="2" t="s">
        <x:v>715</x:v>
      </x:c>
      <x:c r="D207" s="2" t="s">
        <x:v>14</x:v>
      </x:c>
      <x:c r="E207" s="2" t="s">
        <x:v>315</x:v>
      </x:c>
      <x:c r="M207" s="2" t="s">
        <x:v>287</x:v>
      </x:c>
      <x:c r="O207" s="3">
        <x:v>44215</x:v>
      </x:c>
      <x:c r="P207" s="3">
        <x:v>44215</x:v>
      </x:c>
      <x:c r="R207" s="3">
        <x:v>44215</x:v>
      </x:c>
    </x:row>
    <x:row r="208" spans="1:18">
      <x:c r="A208" s="2" t="s">
        <x:v>716</x:v>
      </x:c>
      <x:c r="B208" s="2" t="s">
        <x:v>717</x:v>
      </x:c>
      <x:c r="D208" s="2" t="s">
        <x:v>14</x:v>
      </x:c>
      <x:c r="E208" s="2" t="s">
        <x:v>285</x:v>
      </x:c>
      <x:c r="F208" s="2" t="s">
        <x:v>14</x:v>
      </x:c>
      <x:c r="G208" s="2" t="s">
        <x:v>33</x:v>
      </x:c>
      <x:c r="H208" s="2" t="s">
        <x:v>14</x:v>
      </x:c>
      <x:c r="I208" s="2" t="s">
        <x:v>718</x:v>
      </x:c>
      <x:c r="L208" s="2" t="b">
        <x:v>0</x:v>
      </x:c>
      <x:c r="M208" s="2" t="s">
        <x:v>287</x:v>
      </x:c>
      <x:c r="O208" s="3">
        <x:v>44215</x:v>
      </x:c>
      <x:c r="P208" s="3">
        <x:v>44215</x:v>
      </x:c>
      <x:c r="R208" s="3">
        <x:v>44215</x:v>
      </x:c>
    </x:row>
    <x:row r="209" spans="1:18">
      <x:c r="A209" s="2" t="s">
        <x:v>719</x:v>
      </x:c>
      <x:c r="B209" s="2" t="s">
        <x:v>720</x:v>
      </x:c>
      <x:c r="D209" s="2" t="s">
        <x:v>14</x:v>
      </x:c>
      <x:c r="E209" s="2" t="s">
        <x:v>285</x:v>
      </x:c>
      <x:c r="F209" s="2" t="s">
        <x:v>14</x:v>
      </x:c>
      <x:c r="G209" s="2" t="s">
        <x:v>35</x:v>
      </x:c>
      <x:c r="H209" s="2" t="s">
        <x:v>14</x:v>
      </x:c>
      <x:c r="I209" s="2" t="s">
        <x:v>718</x:v>
      </x:c>
      <x:c r="L209" s="2" t="b">
        <x:v>0</x:v>
      </x:c>
      <x:c r="M209" s="2" t="s">
        <x:v>287</x:v>
      </x:c>
      <x:c r="O209" s="3">
        <x:v>44215</x:v>
      </x:c>
      <x:c r="P209" s="3">
        <x:v>44215</x:v>
      </x:c>
      <x:c r="R209" s="3">
        <x:v>44215</x:v>
      </x:c>
    </x:row>
    <x:row r="210" spans="1:18">
      <x:c r="A210" s="2" t="s">
        <x:v>721</x:v>
      </x:c>
      <x:c r="B210" s="2" t="s">
        <x:v>722</x:v>
      </x:c>
      <x:c r="D210" s="2" t="s">
        <x:v>14</x:v>
      </x:c>
      <x:c r="E210" s="2" t="s">
        <x:v>105</x:v>
      </x:c>
      <x:c r="M210" s="2" t="s">
        <x:v>287</x:v>
      </x:c>
      <x:c r="O210" s="3">
        <x:v>44215</x:v>
      </x:c>
      <x:c r="P210" s="3">
        <x:v>44215</x:v>
      </x:c>
      <x:c r="R210" s="3">
        <x:v>44215</x:v>
      </x:c>
    </x:row>
    <x:row r="211" spans="1:18">
      <x:c r="A211" s="2" t="s">
        <x:v>723</x:v>
      </x:c>
      <x:c r="B211" s="2" t="s">
        <x:v>724</x:v>
      </x:c>
      <x:c r="D211" s="2" t="s">
        <x:v>14</x:v>
      </x:c>
      <x:c r="E211" s="2" t="s">
        <x:v>315</x:v>
      </x:c>
      <x:c r="M211" s="2" t="s">
        <x:v>287</x:v>
      </x:c>
      <x:c r="O211" s="3">
        <x:v>44215</x:v>
      </x:c>
      <x:c r="P211" s="3">
        <x:v>44215</x:v>
      </x:c>
      <x:c r="R211" s="3">
        <x:v>44215</x:v>
      </x:c>
    </x:row>
    <x:row r="212" spans="1:18">
      <x:c r="A212" s="2" t="s">
        <x:v>725</x:v>
      </x:c>
      <x:c r="B212" s="2" t="s">
        <x:v>726</x:v>
      </x:c>
      <x:c r="D212" s="2" t="s">
        <x:v>14</x:v>
      </x:c>
      <x:c r="E212" s="2" t="s">
        <x:v>105</x:v>
      </x:c>
      <x:c r="M212" s="2" t="s">
        <x:v>287</x:v>
      </x:c>
      <x:c r="O212" s="3">
        <x:v>44215</x:v>
      </x:c>
      <x:c r="P212" s="3">
        <x:v>44215</x:v>
      </x:c>
      <x:c r="R212" s="3">
        <x:v>44215</x:v>
      </x:c>
    </x:row>
    <x:row r="213" spans="1:18">
      <x:c r="A213" s="2" t="s">
        <x:v>727</x:v>
      </x:c>
      <x:c r="B213" s="2" t="s">
        <x:v>728</x:v>
      </x:c>
      <x:c r="D213" s="2" t="s">
        <x:v>14</x:v>
      </x:c>
      <x:c r="E213" s="2" t="s">
        <x:v>315</x:v>
      </x:c>
      <x:c r="M213" s="2" t="s">
        <x:v>287</x:v>
      </x:c>
      <x:c r="O213" s="3">
        <x:v>44215</x:v>
      </x:c>
      <x:c r="P213" s="3">
        <x:v>44215</x:v>
      </x:c>
      <x:c r="R213" s="3">
        <x:v>44215</x:v>
      </x:c>
    </x:row>
    <x:row r="214" spans="1:18">
      <x:c r="A214" s="2" t="s">
        <x:v>729</x:v>
      </x:c>
      <x:c r="B214" s="2" t="s">
        <x:v>730</x:v>
      </x:c>
      <x:c r="D214" s="2" t="s">
        <x:v>14</x:v>
      </x:c>
      <x:c r="E214" s="2" t="s">
        <x:v>105</x:v>
      </x:c>
      <x:c r="M214" s="2" t="s">
        <x:v>287</x:v>
      </x:c>
      <x:c r="O214" s="3">
        <x:v>44215</x:v>
      </x:c>
      <x:c r="P214" s="3">
        <x:v>44215</x:v>
      </x:c>
      <x:c r="R214" s="3">
        <x:v>44215</x:v>
      </x:c>
    </x:row>
    <x:row r="215" spans="1:18">
      <x:c r="A215" s="2" t="s">
        <x:v>731</x:v>
      </x:c>
      <x:c r="B215" s="2" t="s">
        <x:v>732</x:v>
      </x:c>
      <x:c r="D215" s="2" t="s">
        <x:v>14</x:v>
      </x:c>
      <x:c r="E215" s="2" t="s">
        <x:v>318</x:v>
      </x:c>
      <x:c r="M215" s="2" t="s">
        <x:v>287</x:v>
      </x:c>
      <x:c r="O215" s="3">
        <x:v>44215</x:v>
      </x:c>
      <x:c r="P215" s="3">
        <x:v>44215</x:v>
      </x:c>
      <x:c r="R215" s="3">
        <x:v>44215</x:v>
      </x:c>
    </x:row>
    <x:row r="216" spans="1:18">
      <x:c r="A216" s="2" t="s">
        <x:v>733</x:v>
      </x:c>
      <x:c r="B216" s="2" t="s">
        <x:v>734</x:v>
      </x:c>
      <x:c r="D216" s="2" t="s">
        <x:v>14</x:v>
      </x:c>
      <x:c r="E216" s="2" t="s">
        <x:v>105</x:v>
      </x:c>
      <x:c r="M216" s="2" t="s">
        <x:v>287</x:v>
      </x:c>
      <x:c r="O216" s="3">
        <x:v>44215</x:v>
      </x:c>
      <x:c r="P216" s="3">
        <x:v>44215</x:v>
      </x:c>
      <x:c r="R216" s="3">
        <x:v>44215</x:v>
      </x:c>
    </x:row>
    <x:row r="217" spans="1:18">
      <x:c r="A217" s="2" t="s">
        <x:v>735</x:v>
      </x:c>
      <x:c r="B217" s="2" t="s">
        <x:v>736</x:v>
      </x:c>
      <x:c r="D217" s="2" t="s">
        <x:v>14</x:v>
      </x:c>
      <x:c r="E217" s="2" t="s">
        <x:v>295</x:v>
      </x:c>
      <x:c r="M217" s="2" t="s">
        <x:v>287</x:v>
      </x:c>
      <x:c r="O217" s="3">
        <x:v>44215</x:v>
      </x:c>
      <x:c r="P217" s="3">
        <x:v>44215</x:v>
      </x:c>
      <x:c r="R217" s="3">
        <x:v>44215</x:v>
      </x:c>
    </x:row>
    <x:row r="218" spans="1:18">
      <x:c r="A218" s="2" t="s">
        <x:v>737</x:v>
      </x:c>
      <x:c r="B218" s="2" t="s">
        <x:v>738</x:v>
      </x:c>
      <x:c r="D218" s="2" t="s">
        <x:v>14</x:v>
      </x:c>
      <x:c r="E218" s="2" t="s">
        <x:v>295</x:v>
      </x:c>
      <x:c r="M218" s="2" t="s">
        <x:v>287</x:v>
      </x:c>
      <x:c r="O218" s="3">
        <x:v>44215</x:v>
      </x:c>
      <x:c r="P218" s="3">
        <x:v>44215</x:v>
      </x:c>
      <x:c r="R218" s="3">
        <x:v>44215</x:v>
      </x:c>
    </x:row>
    <x:row r="219" spans="1:18">
      <x:c r="A219" s="2" t="s">
        <x:v>739</x:v>
      </x:c>
      <x:c r="B219" s="2" t="s">
        <x:v>740</x:v>
      </x:c>
      <x:c r="D219" s="2" t="s">
        <x:v>14</x:v>
      </x:c>
      <x:c r="E219" s="2" t="s">
        <x:v>105</x:v>
      </x:c>
      <x:c r="M219" s="2" t="s">
        <x:v>287</x:v>
      </x:c>
      <x:c r="O219" s="3">
        <x:v>44215</x:v>
      </x:c>
      <x:c r="P219" s="3">
        <x:v>44215</x:v>
      </x:c>
      <x:c r="R219" s="3">
        <x:v>44215</x:v>
      </x:c>
    </x:row>
    <x:row r="220" spans="1:18">
      <x:c r="A220" s="2" t="s">
        <x:v>741</x:v>
      </x:c>
      <x:c r="B220" s="2" t="s">
        <x:v>742</x:v>
      </x:c>
      <x:c r="D220" s="2" t="s">
        <x:v>14</x:v>
      </x:c>
      <x:c r="E220" s="2" t="s">
        <x:v>304</x:v>
      </x:c>
      <x:c r="M220" s="2" t="s">
        <x:v>287</x:v>
      </x:c>
      <x:c r="O220" s="3">
        <x:v>44215</x:v>
      </x:c>
      <x:c r="P220" s="3">
        <x:v>44215</x:v>
      </x:c>
      <x:c r="R220" s="3">
        <x:v>44215</x:v>
      </x:c>
    </x:row>
    <x:row r="221" spans="1:18">
      <x:c r="A221" s="2" t="s">
        <x:v>743</x:v>
      </x:c>
      <x:c r="B221" s="2" t="s">
        <x:v>744</x:v>
      </x:c>
      <x:c r="D221" s="2" t="s">
        <x:v>14</x:v>
      </x:c>
      <x:c r="E221" s="2" t="s">
        <x:v>105</x:v>
      </x:c>
      <x:c r="M221" s="2" t="s">
        <x:v>287</x:v>
      </x:c>
      <x:c r="O221" s="3">
        <x:v>44173</x:v>
      </x:c>
      <x:c r="P221" s="3">
        <x:v>44173</x:v>
      </x:c>
      <x:c r="R221" s="3">
        <x:v>44173</x:v>
      </x:c>
    </x:row>
    <x:row r="222" spans="1:18">
      <x:c r="A222" s="2" t="s">
        <x:v>745</x:v>
      </x:c>
      <x:c r="B222" s="2" t="s">
        <x:v>746</x:v>
      </x:c>
      <x:c r="D222" s="2" t="s">
        <x:v>14</x:v>
      </x:c>
      <x:c r="E222" s="2" t="s">
        <x:v>315</x:v>
      </x:c>
      <x:c r="M222" s="2" t="s">
        <x:v>287</x:v>
      </x:c>
      <x:c r="O222" s="3">
        <x:v>44173</x:v>
      </x:c>
      <x:c r="P222" s="3">
        <x:v>44173</x:v>
      </x:c>
      <x:c r="R222" s="3">
        <x:v>44173</x:v>
      </x:c>
    </x:row>
    <x:row r="223" spans="1:18">
      <x:c r="A223" s="2" t="s">
        <x:v>747</x:v>
      </x:c>
      <x:c r="B223" s="2" t="s">
        <x:v>748</x:v>
      </x:c>
      <x:c r="D223" s="2" t="s">
        <x:v>14</x:v>
      </x:c>
      <x:c r="E223" s="2" t="s">
        <x:v>318</x:v>
      </x:c>
      <x:c r="M223" s="2" t="s">
        <x:v>287</x:v>
      </x:c>
      <x:c r="O223" s="3">
        <x:v>44172</x:v>
      </x:c>
      <x:c r="P223" s="3">
        <x:v>44172</x:v>
      </x:c>
      <x:c r="R223" s="3">
        <x:v>44172</x:v>
      </x:c>
    </x:row>
    <x:row r="224" spans="1:18">
      <x:c r="A224" s="2" t="s">
        <x:v>749</x:v>
      </x:c>
      <x:c r="B224" s="2" t="s">
        <x:v>750</x:v>
      </x:c>
      <x:c r="D224" s="2" t="s">
        <x:v>14</x:v>
      </x:c>
      <x:c r="E224" s="2" t="s">
        <x:v>105</x:v>
      </x:c>
      <x:c r="M224" s="2" t="s">
        <x:v>287</x:v>
      </x:c>
      <x:c r="O224" s="3">
        <x:v>44172</x:v>
      </x:c>
      <x:c r="P224" s="3">
        <x:v>44172</x:v>
      </x:c>
      <x:c r="R224" s="3">
        <x:v>44172</x:v>
      </x:c>
    </x:row>
    <x:row r="225" spans="1:18">
      <x:c r="A225" s="2" t="s">
        <x:v>751</x:v>
      </x:c>
      <x:c r="B225" s="2" t="s">
        <x:v>752</x:v>
      </x:c>
      <x:c r="D225" s="2" t="s">
        <x:v>14</x:v>
      </x:c>
      <x:c r="E225" s="2" t="s">
        <x:v>285</x:v>
      </x:c>
      <x:c r="F225" s="2" t="s">
        <x:v>14</x:v>
      </x:c>
      <x:c r="G225" s="2" t="s">
        <x:v>96</x:v>
      </x:c>
      <x:c r="H225" s="2" t="s">
        <x:v>14</x:v>
      </x:c>
      <x:c r="I225" s="2" t="s">
        <x:v>753</x:v>
      </x:c>
      <x:c r="L225" s="2" t="b">
        <x:v>0</x:v>
      </x:c>
      <x:c r="M225" s="2" t="s">
        <x:v>287</x:v>
      </x:c>
      <x:c r="O225" s="3">
        <x:v>44140</x:v>
      </x:c>
      <x:c r="P225" s="3">
        <x:v>44140</x:v>
      </x:c>
      <x:c r="R225" s="3">
        <x:v>44140</x:v>
      </x:c>
    </x:row>
    <x:row r="226" spans="1:18">
      <x:c r="A226" s="2" t="s">
        <x:v>754</x:v>
      </x:c>
      <x:c r="B226" s="2" t="s">
        <x:v>755</x:v>
      </x:c>
      <x:c r="D226" s="2" t="s">
        <x:v>14</x:v>
      </x:c>
      <x:c r="E226" s="2" t="s">
        <x:v>295</x:v>
      </x:c>
      <x:c r="M226" s="2" t="s">
        <x:v>287</x:v>
      </x:c>
      <x:c r="O226" s="3">
        <x:v>44140</x:v>
      </x:c>
      <x:c r="P226" s="3">
        <x:v>44140</x:v>
      </x:c>
      <x:c r="R226" s="3">
        <x:v>44140</x:v>
      </x:c>
    </x:row>
    <x:row r="227" spans="1:18">
      <x:c r="A227" s="2" t="s">
        <x:v>756</x:v>
      </x:c>
      <x:c r="B227" s="2" t="s">
        <x:v>757</x:v>
      </x:c>
      <x:c r="D227" s="2" t="s">
        <x:v>14</x:v>
      </x:c>
      <x:c r="E227" s="2" t="s">
        <x:v>301</x:v>
      </x:c>
      <x:c r="M227" s="2" t="s">
        <x:v>287</x:v>
      </x:c>
      <x:c r="O227" s="3">
        <x:v>44140</x:v>
      </x:c>
      <x:c r="P227" s="3">
        <x:v>44140</x:v>
      </x:c>
      <x:c r="R227" s="3">
        <x:v>44140</x:v>
      </x:c>
    </x:row>
    <x:row r="228" spans="1:18">
      <x:c r="A228" s="2" t="s">
        <x:v>758</x:v>
      </x:c>
      <x:c r="B228" s="2" t="s">
        <x:v>759</x:v>
      </x:c>
      <x:c r="D228" s="2" t="s">
        <x:v>14</x:v>
      </x:c>
      <x:c r="E228" s="2" t="s">
        <x:v>301</x:v>
      </x:c>
      <x:c r="M228" s="2" t="s">
        <x:v>287</x:v>
      </x:c>
      <x:c r="O228" s="3">
        <x:v>44140</x:v>
      </x:c>
      <x:c r="P228" s="3">
        <x:v>44140</x:v>
      </x:c>
      <x:c r="R228" s="3">
        <x:v>44140</x:v>
      </x:c>
    </x:row>
    <x:row r="229" spans="1:18">
      <x:c r="A229" s="2" t="s">
        <x:v>760</x:v>
      </x:c>
      <x:c r="B229" s="2" t="s">
        <x:v>761</x:v>
      </x:c>
      <x:c r="D229" s="2" t="s">
        <x:v>14</x:v>
      </x:c>
      <x:c r="E229" s="2" t="s">
        <x:v>315</x:v>
      </x:c>
      <x:c r="M229" s="2" t="s">
        <x:v>287</x:v>
      </x:c>
      <x:c r="O229" s="3">
        <x:v>44120</x:v>
      </x:c>
      <x:c r="P229" s="3">
        <x:v>44120</x:v>
      </x:c>
      <x:c r="R229" s="3">
        <x:v>44120</x:v>
      </x:c>
    </x:row>
    <x:row r="230" spans="1:18">
      <x:c r="A230" s="2" t="s">
        <x:v>762</x:v>
      </x:c>
      <x:c r="B230" s="2" t="s">
        <x:v>763</x:v>
      </x:c>
      <x:c r="D230" s="2" t="s">
        <x:v>14</x:v>
      </x:c>
      <x:c r="E230" s="2" t="s">
        <x:v>315</x:v>
      </x:c>
      <x:c r="M230" s="2" t="s">
        <x:v>287</x:v>
      </x:c>
      <x:c r="O230" s="3">
        <x:v>44120</x:v>
      </x:c>
      <x:c r="P230" s="3">
        <x:v>44120</x:v>
      </x:c>
      <x:c r="R230" s="3">
        <x:v>44120</x:v>
      </x:c>
    </x:row>
    <x:row r="231" spans="1:18">
      <x:c r="A231" s="2" t="s">
        <x:v>764</x:v>
      </x:c>
      <x:c r="B231" s="2" t="s">
        <x:v>765</x:v>
      </x:c>
      <x:c r="D231" s="2" t="s">
        <x:v>14</x:v>
      </x:c>
      <x:c r="E231" s="2" t="s">
        <x:v>315</x:v>
      </x:c>
      <x:c r="M231" s="2" t="s">
        <x:v>287</x:v>
      </x:c>
      <x:c r="O231" s="3">
        <x:v>44120</x:v>
      </x:c>
      <x:c r="P231" s="3">
        <x:v>44120</x:v>
      </x:c>
      <x:c r="R231" s="3">
        <x:v>44120</x:v>
      </x:c>
    </x:row>
    <x:row r="232" spans="1:18">
      <x:c r="A232" s="2" t="s">
        <x:v>766</x:v>
      </x:c>
      <x:c r="B232" s="2" t="s">
        <x:v>767</x:v>
      </x:c>
      <x:c r="D232" s="2" t="s">
        <x:v>14</x:v>
      </x:c>
      <x:c r="E232" s="2" t="s">
        <x:v>285</x:v>
      </x:c>
      <x:c r="F232" s="2" t="s">
        <x:v>14</x:v>
      </x:c>
      <x:c r="G232" s="2" t="s">
        <x:v>96</x:v>
      </x:c>
      <x:c r="H232" s="2" t="s">
        <x:v>14</x:v>
      </x:c>
      <x:c r="I232" s="2" t="s">
        <x:v>768</x:v>
      </x:c>
      <x:c r="L232" s="2" t="b">
        <x:v>0</x:v>
      </x:c>
      <x:c r="M232" s="2" t="s">
        <x:v>287</x:v>
      </x:c>
      <x:c r="O232" s="3">
        <x:v>44120</x:v>
      </x:c>
      <x:c r="P232" s="3">
        <x:v>44120</x:v>
      </x:c>
      <x:c r="R232" s="3">
        <x:v>44120</x:v>
      </x:c>
    </x:row>
    <x:row r="233" spans="1:18">
      <x:c r="A233" s="2" t="s">
        <x:v>769</x:v>
      </x:c>
      <x:c r="B233" s="2" t="s">
        <x:v>770</x:v>
      </x:c>
      <x:c r="D233" s="2" t="s">
        <x:v>14</x:v>
      </x:c>
      <x:c r="E233" s="2" t="s">
        <x:v>285</x:v>
      </x:c>
      <x:c r="F233" s="2" t="s">
        <x:v>14</x:v>
      </x:c>
      <x:c r="G233" s="2" t="s">
        <x:v>96</x:v>
      </x:c>
      <x:c r="H233" s="2" t="s">
        <x:v>14</x:v>
      </x:c>
      <x:c r="I233" s="2" t="s">
        <x:v>768</x:v>
      </x:c>
      <x:c r="L233" s="2" t="b">
        <x:v>0</x:v>
      </x:c>
      <x:c r="M233" s="2" t="s">
        <x:v>287</x:v>
      </x:c>
      <x:c r="O233" s="3">
        <x:v>44120</x:v>
      </x:c>
      <x:c r="P233" s="3">
        <x:v>44120</x:v>
      </x:c>
      <x:c r="R233" s="3">
        <x:v>44120</x:v>
      </x:c>
    </x:row>
    <x:row r="234" spans="1:18">
      <x:c r="A234" s="2" t="s">
        <x:v>771</x:v>
      </x:c>
      <x:c r="B234" s="2" t="s">
        <x:v>772</x:v>
      </x:c>
      <x:c r="D234" s="2" t="s">
        <x:v>14</x:v>
      </x:c>
      <x:c r="E234" s="2" t="s">
        <x:v>285</x:v>
      </x:c>
      <x:c r="F234" s="2" t="s">
        <x:v>14</x:v>
      </x:c>
      <x:c r="G234" s="2" t="s">
        <x:v>96</x:v>
      </x:c>
      <x:c r="H234" s="2" t="s">
        <x:v>14</x:v>
      </x:c>
      <x:c r="I234" s="2" t="s">
        <x:v>773</x:v>
      </x:c>
      <x:c r="L234" s="2" t="b">
        <x:v>0</x:v>
      </x:c>
      <x:c r="M234" s="2" t="s">
        <x:v>287</x:v>
      </x:c>
      <x:c r="O234" s="3">
        <x:v>44120</x:v>
      </x:c>
      <x:c r="P234" s="3">
        <x:v>44120</x:v>
      </x:c>
      <x:c r="R234" s="3">
        <x:v>44120</x:v>
      </x:c>
    </x:row>
    <x:row r="235" spans="1:18">
      <x:c r="A235" s="2" t="s">
        <x:v>774</x:v>
      </x:c>
      <x:c r="B235" s="2" t="s">
        <x:v>775</x:v>
      </x:c>
      <x:c r="D235" s="2" t="s">
        <x:v>14</x:v>
      </x:c>
      <x:c r="E235" s="2" t="s">
        <x:v>318</x:v>
      </x:c>
      <x:c r="M235" s="2" t="s">
        <x:v>287</x:v>
      </x:c>
      <x:c r="O235" s="3">
        <x:v>44120</x:v>
      </x:c>
      <x:c r="P235" s="3">
        <x:v>44120</x:v>
      </x:c>
      <x:c r="R235" s="3">
        <x:v>44120</x:v>
      </x:c>
    </x:row>
    <x:row r="236" spans="1:18">
      <x:c r="A236" s="2" t="s">
        <x:v>776</x:v>
      </x:c>
      <x:c r="B236" s="2" t="s">
        <x:v>777</x:v>
      </x:c>
      <x:c r="D236" s="2" t="s">
        <x:v>14</x:v>
      </x:c>
      <x:c r="E236" s="2" t="s">
        <x:v>318</x:v>
      </x:c>
      <x:c r="M236" s="2" t="s">
        <x:v>287</x:v>
      </x:c>
      <x:c r="O236" s="3">
        <x:v>44120</x:v>
      </x:c>
      <x:c r="P236" s="3">
        <x:v>44120</x:v>
      </x:c>
      <x:c r="R236" s="3">
        <x:v>44120</x:v>
      </x:c>
    </x:row>
    <x:row r="237" spans="1:18">
      <x:c r="A237" s="2" t="s">
        <x:v>778</x:v>
      </x:c>
      <x:c r="B237" s="2" t="s">
        <x:v>779</x:v>
      </x:c>
      <x:c r="D237" s="2" t="s">
        <x:v>14</x:v>
      </x:c>
      <x:c r="E237" s="2" t="s">
        <x:v>295</x:v>
      </x:c>
      <x:c r="M237" s="2" t="s">
        <x:v>287</x:v>
      </x:c>
      <x:c r="O237" s="3">
        <x:v>44120</x:v>
      </x:c>
      <x:c r="P237" s="3">
        <x:v>44120</x:v>
      </x:c>
      <x:c r="R237" s="3">
        <x:v>44120</x:v>
      </x:c>
    </x:row>
    <x:row r="238" spans="1:18">
      <x:c r="A238" s="2" t="s">
        <x:v>780</x:v>
      </x:c>
      <x:c r="B238" s="2" t="s">
        <x:v>781</x:v>
      </x:c>
      <x:c r="D238" s="2" t="s">
        <x:v>14</x:v>
      </x:c>
      <x:c r="E238" s="2" t="s">
        <x:v>285</x:v>
      </x:c>
      <x:c r="F238" s="2" t="s">
        <x:v>14</x:v>
      </x:c>
      <x:c r="G238" s="2" t="s">
        <x:v>66</x:v>
      </x:c>
      <x:c r="H238" s="2" t="s">
        <x:v>14</x:v>
      </x:c>
      <x:c r="I238" s="2" t="s">
        <x:v>782</x:v>
      </x:c>
      <x:c r="L238" s="2" t="b">
        <x:v>0</x:v>
      </x:c>
      <x:c r="M238" s="2" t="s">
        <x:v>287</x:v>
      </x:c>
      <x:c r="O238" s="3">
        <x:v>44120</x:v>
      </x:c>
      <x:c r="P238" s="3">
        <x:v>44120</x:v>
      </x:c>
      <x:c r="R238" s="3">
        <x:v>44120</x:v>
      </x:c>
    </x:row>
    <x:row r="239" spans="1:18">
      <x:c r="A239" s="2" t="s">
        <x:v>783</x:v>
      </x:c>
      <x:c r="B239" s="2" t="s">
        <x:v>784</x:v>
      </x:c>
      <x:c r="D239" s="2" t="s">
        <x:v>14</x:v>
      </x:c>
      <x:c r="E239" s="2" t="s">
        <x:v>285</x:v>
      </x:c>
      <x:c r="F239" s="2" t="s">
        <x:v>14</x:v>
      </x:c>
      <x:c r="G239" s="2" t="s">
        <x:v>56</x:v>
      </x:c>
      <x:c r="H239" s="2" t="s">
        <x:v>14</x:v>
      </x:c>
      <x:c r="I239" s="2" t="s">
        <x:v>310</x:v>
      </x:c>
      <x:c r="L239" s="2" t="b">
        <x:v>0</x:v>
      </x:c>
      <x:c r="M239" s="2" t="s">
        <x:v>287</x:v>
      </x:c>
      <x:c r="O239" s="3">
        <x:v>44120</x:v>
      </x:c>
      <x:c r="P239" s="3">
        <x:v>44120</x:v>
      </x:c>
      <x:c r="R239" s="3">
        <x:v>44120</x:v>
      </x:c>
    </x:row>
    <x:row r="240" spans="1:18">
      <x:c r="A240" s="2" t="s">
        <x:v>785</x:v>
      </x:c>
      <x:c r="B240" s="2" t="s">
        <x:v>786</x:v>
      </x:c>
      <x:c r="D240" s="2" t="s">
        <x:v>14</x:v>
      </x:c>
      <x:c r="E240" s="2" t="s">
        <x:v>315</x:v>
      </x:c>
      <x:c r="M240" s="2" t="s">
        <x:v>287</x:v>
      </x:c>
      <x:c r="O240" s="3">
        <x:v>44120</x:v>
      </x:c>
      <x:c r="P240" s="3">
        <x:v>44120</x:v>
      </x:c>
      <x:c r="R240" s="3">
        <x:v>44120</x:v>
      </x:c>
    </x:row>
    <x:row r="241" spans="1:18">
      <x:c r="A241" s="2" t="s">
        <x:v>787</x:v>
      </x:c>
      <x:c r="B241" s="2" t="s">
        <x:v>788</x:v>
      </x:c>
      <x:c r="D241" s="2" t="s">
        <x:v>14</x:v>
      </x:c>
      <x:c r="E241" s="2" t="s">
        <x:v>315</x:v>
      </x:c>
      <x:c r="M241" s="2" t="s">
        <x:v>287</x:v>
      </x:c>
      <x:c r="O241" s="3">
        <x:v>44120</x:v>
      </x:c>
      <x:c r="P241" s="3">
        <x:v>44120</x:v>
      </x:c>
      <x:c r="R241" s="3">
        <x:v>44120</x:v>
      </x:c>
    </x:row>
    <x:row r="242" spans="1:18">
      <x:c r="A242" s="2" t="s">
        <x:v>789</x:v>
      </x:c>
      <x:c r="B242" s="2" t="s">
        <x:v>790</x:v>
      </x:c>
      <x:c r="D242" s="2" t="s">
        <x:v>14</x:v>
      </x:c>
      <x:c r="E242" s="2" t="s">
        <x:v>315</x:v>
      </x:c>
      <x:c r="M242" s="2" t="s">
        <x:v>287</x:v>
      </x:c>
      <x:c r="O242" s="3">
        <x:v>44120</x:v>
      </x:c>
      <x:c r="P242" s="3">
        <x:v>44120</x:v>
      </x:c>
      <x:c r="R242" s="3">
        <x:v>44120</x:v>
      </x:c>
    </x:row>
    <x:row r="243" spans="1:18">
      <x:c r="A243" s="2" t="s">
        <x:v>791</x:v>
      </x:c>
      <x:c r="B243" s="2" t="s">
        <x:v>792</x:v>
      </x:c>
      <x:c r="D243" s="2" t="s">
        <x:v>14</x:v>
      </x:c>
      <x:c r="E243" s="2" t="s">
        <x:v>315</x:v>
      </x:c>
      <x:c r="M243" s="2" t="s">
        <x:v>287</x:v>
      </x:c>
      <x:c r="O243" s="3">
        <x:v>44120</x:v>
      </x:c>
      <x:c r="P243" s="3">
        <x:v>44120</x:v>
      </x:c>
      <x:c r="R243" s="3">
        <x:v>44120</x:v>
      </x:c>
    </x:row>
    <x:row r="244" spans="1:18">
      <x:c r="A244" s="2" t="s">
        <x:v>793</x:v>
      </x:c>
      <x:c r="B244" s="2" t="s">
        <x:v>794</x:v>
      </x:c>
      <x:c r="D244" s="2" t="s">
        <x:v>14</x:v>
      </x:c>
      <x:c r="E244" s="2" t="s">
        <x:v>295</x:v>
      </x:c>
      <x:c r="M244" s="2" t="s">
        <x:v>287</x:v>
      </x:c>
      <x:c r="O244" s="3">
        <x:v>44120</x:v>
      </x:c>
      <x:c r="P244" s="3">
        <x:v>44120</x:v>
      </x:c>
      <x:c r="R244" s="3">
        <x:v>44120</x:v>
      </x:c>
    </x:row>
    <x:row r="245" spans="1:18">
      <x:c r="A245" s="2" t="s">
        <x:v>795</x:v>
      </x:c>
      <x:c r="B245" s="2" t="s">
        <x:v>796</x:v>
      </x:c>
      <x:c r="D245" s="2" t="s">
        <x:v>14</x:v>
      </x:c>
      <x:c r="E245" s="2" t="s">
        <x:v>285</x:v>
      </x:c>
      <x:c r="F245" s="2" t="s">
        <x:v>14</x:v>
      </x:c>
      <x:c r="G245" s="2" t="s">
        <x:v>96</x:v>
      </x:c>
      <x:c r="H245" s="2" t="s">
        <x:v>14</x:v>
      </x:c>
      <x:c r="I245" s="2" t="s">
        <x:v>797</x:v>
      </x:c>
      <x:c r="L245" s="2" t="b">
        <x:v>0</x:v>
      </x:c>
      <x:c r="M245" s="2" t="s">
        <x:v>287</x:v>
      </x:c>
      <x:c r="O245" s="3">
        <x:v>44120</x:v>
      </x:c>
      <x:c r="P245" s="3">
        <x:v>44120</x:v>
      </x:c>
      <x:c r="R245" s="3">
        <x:v>44120</x:v>
      </x:c>
    </x:row>
    <x:row r="246" spans="1:18">
      <x:c r="A246" s="2" t="s">
        <x:v>798</x:v>
      </x:c>
      <x:c r="B246" s="2" t="s">
        <x:v>799</x:v>
      </x:c>
      <x:c r="D246" s="2" t="s">
        <x:v>14</x:v>
      </x:c>
      <x:c r="E246" s="2" t="s">
        <x:v>301</x:v>
      </x:c>
      <x:c r="M246" s="2" t="s">
        <x:v>287</x:v>
      </x:c>
      <x:c r="O246" s="3">
        <x:v>44120</x:v>
      </x:c>
      <x:c r="P246" s="3">
        <x:v>44120</x:v>
      </x:c>
      <x:c r="R246" s="3">
        <x:v>44120</x:v>
      </x:c>
    </x:row>
    <x:row r="247" spans="1:18">
      <x:c r="A247" s="2" t="s">
        <x:v>800</x:v>
      </x:c>
      <x:c r="B247" s="2" t="s">
        <x:v>801</x:v>
      </x:c>
      <x:c r="D247" s="2" t="s">
        <x:v>14</x:v>
      </x:c>
      <x:c r="E247" s="2" t="s">
        <x:v>315</x:v>
      </x:c>
      <x:c r="M247" s="2" t="s">
        <x:v>287</x:v>
      </x:c>
      <x:c r="O247" s="3">
        <x:v>44120</x:v>
      </x:c>
      <x:c r="P247" s="3">
        <x:v>44120</x:v>
      </x:c>
      <x:c r="R247" s="3">
        <x:v>44120</x:v>
      </x:c>
    </x:row>
    <x:row r="248" spans="1:18">
      <x:c r="A248" s="2" t="s">
        <x:v>802</x:v>
      </x:c>
      <x:c r="B248" s="2" t="s">
        <x:v>803</x:v>
      </x:c>
      <x:c r="D248" s="2" t="s">
        <x:v>14</x:v>
      </x:c>
      <x:c r="E248" s="2" t="s">
        <x:v>315</x:v>
      </x:c>
      <x:c r="M248" s="2" t="s">
        <x:v>287</x:v>
      </x:c>
      <x:c r="O248" s="3">
        <x:v>44120</x:v>
      </x:c>
      <x:c r="P248" s="3">
        <x:v>44120</x:v>
      </x:c>
      <x:c r="R248" s="3">
        <x:v>44120</x:v>
      </x:c>
    </x:row>
    <x:row r="249" spans="1:18">
      <x:c r="A249" s="2" t="s">
        <x:v>804</x:v>
      </x:c>
      <x:c r="B249" s="2" t="s">
        <x:v>805</x:v>
      </x:c>
      <x:c r="D249" s="2" t="s">
        <x:v>14</x:v>
      </x:c>
      <x:c r="E249" s="2" t="s">
        <x:v>315</x:v>
      </x:c>
      <x:c r="M249" s="2" t="s">
        <x:v>287</x:v>
      </x:c>
      <x:c r="O249" s="3">
        <x:v>44120</x:v>
      </x:c>
      <x:c r="P249" s="3">
        <x:v>44120</x:v>
      </x:c>
      <x:c r="R249" s="3">
        <x:v>44120</x:v>
      </x:c>
    </x:row>
    <x:row r="250" spans="1:18">
      <x:c r="A250" s="2" t="s">
        <x:v>806</x:v>
      </x:c>
      <x:c r="B250" s="2" t="s">
        <x:v>807</x:v>
      </x:c>
      <x:c r="D250" s="2" t="s">
        <x:v>14</x:v>
      </x:c>
      <x:c r="E250" s="2" t="s">
        <x:v>105</x:v>
      </x:c>
      <x:c r="M250" s="2" t="s">
        <x:v>287</x:v>
      </x:c>
      <x:c r="O250" s="3">
        <x:v>44120</x:v>
      </x:c>
      <x:c r="P250" s="3">
        <x:v>44120</x:v>
      </x:c>
      <x:c r="R250" s="3">
        <x:v>44120</x:v>
      </x:c>
    </x:row>
    <x:row r="251" spans="1:18">
      <x:c r="A251" s="2" t="s">
        <x:v>808</x:v>
      </x:c>
      <x:c r="B251" s="2" t="s">
        <x:v>809</x:v>
      </x:c>
      <x:c r="D251" s="2" t="s">
        <x:v>14</x:v>
      </x:c>
      <x:c r="E251" s="2" t="s">
        <x:v>315</x:v>
      </x:c>
      <x:c r="M251" s="2" t="s">
        <x:v>287</x:v>
      </x:c>
      <x:c r="O251" s="3">
        <x:v>44120</x:v>
      </x:c>
      <x:c r="P251" s="3">
        <x:v>44120</x:v>
      </x:c>
      <x:c r="R251" s="3">
        <x:v>44120</x:v>
      </x:c>
    </x:row>
    <x:row r="252" spans="1:18">
      <x:c r="A252" s="2" t="s">
        <x:v>810</x:v>
      </x:c>
      <x:c r="B252" s="2" t="s">
        <x:v>811</x:v>
      </x:c>
      <x:c r="D252" s="2" t="s">
        <x:v>14</x:v>
      </x:c>
      <x:c r="E252" s="2" t="s">
        <x:v>315</x:v>
      </x:c>
      <x:c r="M252" s="2" t="s">
        <x:v>287</x:v>
      </x:c>
      <x:c r="O252" s="3">
        <x:v>44120</x:v>
      </x:c>
      <x:c r="P252" s="3">
        <x:v>44120</x:v>
      </x:c>
      <x:c r="R252" s="3">
        <x:v>44120</x:v>
      </x:c>
    </x:row>
    <x:row r="253" spans="1:18">
      <x:c r="A253" s="2" t="s">
        <x:v>812</x:v>
      </x:c>
      <x:c r="B253" s="2" t="s">
        <x:v>813</x:v>
      </x:c>
      <x:c r="D253" s="2" t="s">
        <x:v>14</x:v>
      </x:c>
      <x:c r="E253" s="2" t="s">
        <x:v>295</x:v>
      </x:c>
      <x:c r="M253" s="2" t="s">
        <x:v>287</x:v>
      </x:c>
      <x:c r="O253" s="3">
        <x:v>44120</x:v>
      </x:c>
      <x:c r="P253" s="3">
        <x:v>44120</x:v>
      </x:c>
      <x:c r="R253" s="3">
        <x:v>44120</x:v>
      </x:c>
    </x:row>
    <x:row r="254" spans="1:18">
      <x:c r="A254" s="2" t="s">
        <x:v>814</x:v>
      </x:c>
      <x:c r="B254" s="2" t="s">
        <x:v>815</x:v>
      </x:c>
      <x:c r="D254" s="2" t="s">
        <x:v>14</x:v>
      </x:c>
      <x:c r="E254" s="2" t="s">
        <x:v>315</x:v>
      </x:c>
      <x:c r="M254" s="2" t="s">
        <x:v>287</x:v>
      </x:c>
      <x:c r="O254" s="3">
        <x:v>44120</x:v>
      </x:c>
      <x:c r="P254" s="3">
        <x:v>44120</x:v>
      </x:c>
      <x:c r="R254" s="3">
        <x:v>44120</x:v>
      </x:c>
    </x:row>
    <x:row r="255" spans="1:18">
      <x:c r="A255" s="2" t="s">
        <x:v>816</x:v>
      </x:c>
      <x:c r="B255" s="2" t="s">
        <x:v>817</x:v>
      </x:c>
      <x:c r="D255" s="2" t="s">
        <x:v>14</x:v>
      </x:c>
      <x:c r="E255" s="2" t="s">
        <x:v>295</x:v>
      </x:c>
      <x:c r="M255" s="2" t="s">
        <x:v>287</x:v>
      </x:c>
      <x:c r="O255" s="3">
        <x:v>44120</x:v>
      </x:c>
      <x:c r="P255" s="3">
        <x:v>44120</x:v>
      </x:c>
      <x:c r="R255" s="3">
        <x:v>44120</x:v>
      </x:c>
    </x:row>
    <x:row r="256" spans="1:18">
      <x:c r="A256" s="2" t="s">
        <x:v>818</x:v>
      </x:c>
      <x:c r="B256" s="2" t="s">
        <x:v>819</x:v>
      </x:c>
      <x:c r="D256" s="2" t="s">
        <x:v>14</x:v>
      </x:c>
      <x:c r="E256" s="2" t="s">
        <x:v>301</x:v>
      </x:c>
      <x:c r="M256" s="2" t="s">
        <x:v>287</x:v>
      </x:c>
      <x:c r="O256" s="3">
        <x:v>44120</x:v>
      </x:c>
      <x:c r="P256" s="3">
        <x:v>44120</x:v>
      </x:c>
      <x:c r="R256" s="3">
        <x:v>44120</x:v>
      </x:c>
    </x:row>
    <x:row r="257" spans="1:18">
      <x:c r="A257" s="2" t="s">
        <x:v>820</x:v>
      </x:c>
      <x:c r="B257" s="2" t="s">
        <x:v>821</x:v>
      </x:c>
      <x:c r="D257" s="2" t="s">
        <x:v>14</x:v>
      </x:c>
      <x:c r="E257" s="2" t="s">
        <x:v>295</x:v>
      </x:c>
      <x:c r="M257" s="2" t="s">
        <x:v>287</x:v>
      </x:c>
      <x:c r="O257" s="3">
        <x:v>44120</x:v>
      </x:c>
      <x:c r="P257" s="3">
        <x:v>44120</x:v>
      </x:c>
      <x:c r="R257" s="3">
        <x:v>44120</x:v>
      </x:c>
    </x:row>
    <x:row r="258" spans="1:18">
      <x:c r="A258" s="2" t="s">
        <x:v>822</x:v>
      </x:c>
      <x:c r="B258" s="2" t="s">
        <x:v>823</x:v>
      </x:c>
      <x:c r="D258" s="2" t="s">
        <x:v>14</x:v>
      </x:c>
      <x:c r="E258" s="2" t="s">
        <x:v>295</x:v>
      </x:c>
      <x:c r="M258" s="2" t="s">
        <x:v>287</x:v>
      </x:c>
      <x:c r="O258" s="3">
        <x:v>44120</x:v>
      </x:c>
      <x:c r="P258" s="3">
        <x:v>44120</x:v>
      </x:c>
      <x:c r="R258" s="3">
        <x:v>44120</x:v>
      </x:c>
    </x:row>
    <x:row r="259" spans="1:18">
      <x:c r="A259" s="2" t="s">
        <x:v>332</x:v>
      </x:c>
      <x:c r="B259" s="2" t="s">
        <x:v>824</x:v>
      </x:c>
      <x:c r="D259" s="2" t="s">
        <x:v>14</x:v>
      </x:c>
      <x:c r="E259" s="2" t="s">
        <x:v>285</x:v>
      </x:c>
      <x:c r="F259" s="2" t="s">
        <x:v>14</x:v>
      </x:c>
      <x:c r="G259" s="2" t="s">
        <x:v>96</x:v>
      </x:c>
      <x:c r="H259" s="2" t="s">
        <x:v>14</x:v>
      </x:c>
      <x:c r="I259" s="2" t="s">
        <x:v>825</x:v>
      </x:c>
      <x:c r="L259" s="2" t="b">
        <x:v>0</x:v>
      </x:c>
      <x:c r="M259" s="2" t="s">
        <x:v>287</x:v>
      </x:c>
      <x:c r="O259" s="3">
        <x:v>44120</x:v>
      </x:c>
      <x:c r="P259" s="3">
        <x:v>44120</x:v>
      </x:c>
      <x:c r="R259" s="3">
        <x:v>44120</x:v>
      </x:c>
    </x:row>
    <x:row r="260" spans="1:18">
      <x:c r="A260" s="2" t="s">
        <x:v>36</x:v>
      </x:c>
      <x:c r="B260" s="2" t="s">
        <x:v>826</x:v>
      </x:c>
      <x:c r="D260" s="2" t="s">
        <x:v>14</x:v>
      </x:c>
      <x:c r="E260" s="2" t="s">
        <x:v>285</x:v>
      </x:c>
      <x:c r="F260" s="2" t="s">
        <x:v>14</x:v>
      </x:c>
      <x:c r="G260" s="2" t="s">
        <x:v>37</x:v>
      </x:c>
      <x:c r="H260" s="2" t="s">
        <x:v>14</x:v>
      </x:c>
      <x:c r="I260" s="2" t="s">
        <x:v>827</x:v>
      </x:c>
      <x:c r="L260" s="2" t="b">
        <x:v>0</x:v>
      </x:c>
      <x:c r="M260" s="2" t="s">
        <x:v>287</x:v>
      </x:c>
      <x:c r="O260" s="3">
        <x:v>44120</x:v>
      </x:c>
      <x:c r="P260" s="3">
        <x:v>44120</x:v>
      </x:c>
      <x:c r="R260" s="3">
        <x:v>44120</x:v>
      </x:c>
    </x:row>
    <x:row r="261" spans="1:18">
      <x:c r="A261" s="2" t="s">
        <x:v>828</x:v>
      </x:c>
      <x:c r="B261" s="2" t="s">
        <x:v>829</x:v>
      </x:c>
      <x:c r="D261" s="2" t="s">
        <x:v>14</x:v>
      </x:c>
      <x:c r="E261" s="2" t="s">
        <x:v>295</x:v>
      </x:c>
      <x:c r="M261" s="2" t="s">
        <x:v>287</x:v>
      </x:c>
      <x:c r="O261" s="3">
        <x:v>44120</x:v>
      </x:c>
      <x:c r="P261" s="3">
        <x:v>44120</x:v>
      </x:c>
      <x:c r="R261" s="3">
        <x:v>44120</x:v>
      </x:c>
    </x:row>
    <x:row r="262" spans="1:18">
      <x:c r="A262" s="2" t="s">
        <x:v>830</x:v>
      </x:c>
      <x:c r="B262" s="2" t="s">
        <x:v>831</x:v>
      </x:c>
      <x:c r="D262" s="2" t="s">
        <x:v>14</x:v>
      </x:c>
      <x:c r="E262" s="2" t="s">
        <x:v>315</x:v>
      </x:c>
      <x:c r="M262" s="2" t="s">
        <x:v>832</x:v>
      </x:c>
      <x:c r="O262" s="3">
        <x:v>44098</x:v>
      </x:c>
      <x:c r="P262" s="3">
        <x:v>44098</x:v>
      </x:c>
      <x:c r="R262" s="3">
        <x:v>44098</x:v>
      </x:c>
    </x:row>
    <x:row r="263" spans="1:18">
      <x:c r="A263" s="2" t="s">
        <x:v>833</x:v>
      </x:c>
      <x:c r="B263" s="2" t="s">
        <x:v>834</x:v>
      </x:c>
      <x:c r="D263" s="2" t="s">
        <x:v>14</x:v>
      </x:c>
      <x:c r="E263" s="2" t="s">
        <x:v>315</x:v>
      </x:c>
      <x:c r="M263" s="2" t="s">
        <x:v>287</x:v>
      </x:c>
      <x:c r="O263" s="3">
        <x:v>44097</x:v>
      </x:c>
      <x:c r="P263" s="3">
        <x:v>44097</x:v>
      </x:c>
      <x:c r="R263" s="3">
        <x:v>44097</x:v>
      </x:c>
    </x:row>
    <x:row r="264" spans="1:18">
      <x:c r="A264" s="2" t="s">
        <x:v>835</x:v>
      </x:c>
      <x:c r="B264" s="2" t="s">
        <x:v>836</x:v>
      </x:c>
      <x:c r="C264" s="2" t="s">
        <x:v>837</x:v>
      </x:c>
      <x:c r="D264" s="2" t="s">
        <x:v>14</x:v>
      </x:c>
      <x:c r="E264" s="2" t="s">
        <x:v>315</x:v>
      </x:c>
      <x:c r="M264" s="2" t="s">
        <x:v>287</x:v>
      </x:c>
      <x:c r="O264" s="3">
        <x:v>44084</x:v>
      </x:c>
      <x:c r="P264" s="3">
        <x:v>44084</x:v>
      </x:c>
      <x:c r="R264" s="3">
        <x:v>44084</x:v>
      </x:c>
    </x:row>
    <x:row r="265" spans="1:18">
      <x:c r="A265" s="2" t="s">
        <x:v>838</x:v>
      </x:c>
      <x:c r="B265" s="2" t="s">
        <x:v>839</x:v>
      </x:c>
      <x:c r="C265" s="2" t="s">
        <x:v>840</x:v>
      </x:c>
      <x:c r="D265" s="2" t="s">
        <x:v>14</x:v>
      </x:c>
      <x:c r="E265" s="2" t="s">
        <x:v>304</x:v>
      </x:c>
      <x:c r="M265" s="2" t="s">
        <x:v>287</x:v>
      </x:c>
      <x:c r="O265" s="3">
        <x:v>44084</x:v>
      </x:c>
      <x:c r="P265" s="3">
        <x:v>44084</x:v>
      </x:c>
      <x:c r="R265" s="3">
        <x:v>44084</x:v>
      </x:c>
    </x:row>
    <x:row r="266" spans="1:18">
      <x:c r="A266" s="2" t="s">
        <x:v>841</x:v>
      </x:c>
      <x:c r="B266" s="2" t="s">
        <x:v>842</x:v>
      </x:c>
      <x:c r="C266" s="2" t="s">
        <x:v>843</x:v>
      </x:c>
      <x:c r="D266" s="2" t="s">
        <x:v>14</x:v>
      </x:c>
      <x:c r="E266" s="2" t="s">
        <x:v>315</x:v>
      </x:c>
      <x:c r="M266" s="2" t="s">
        <x:v>287</x:v>
      </x:c>
      <x:c r="O266" s="3">
        <x:v>44084</x:v>
      </x:c>
      <x:c r="P266" s="3">
        <x:v>44084</x:v>
      </x:c>
      <x:c r="R266" s="3">
        <x:v>44084</x:v>
      </x:c>
    </x:row>
    <x:row r="267" spans="1:18">
      <x:c r="A267" s="2" t="s">
        <x:v>844</x:v>
      </x:c>
      <x:c r="B267" s="2" t="s">
        <x:v>845</x:v>
      </x:c>
      <x:c r="C267" s="2" t="s">
        <x:v>846</x:v>
      </x:c>
      <x:c r="D267" s="2" t="s">
        <x:v>14</x:v>
      </x:c>
      <x:c r="E267" s="2" t="s">
        <x:v>105</x:v>
      </x:c>
      <x:c r="M267" s="2" t="s">
        <x:v>287</x:v>
      </x:c>
      <x:c r="O267" s="3">
        <x:v>44084</x:v>
      </x:c>
      <x:c r="P267" s="3">
        <x:v>44084</x:v>
      </x:c>
      <x:c r="R267" s="3">
        <x:v>44084</x:v>
      </x:c>
    </x:row>
    <x:row r="268" spans="1:18">
      <x:c r="A268" s="2" t="s">
        <x:v>847</x:v>
      </x:c>
      <x:c r="B268" s="2" t="s">
        <x:v>848</x:v>
      </x:c>
      <x:c r="C268" s="2" t="s">
        <x:v>849</x:v>
      </x:c>
      <x:c r="D268" s="2" t="s">
        <x:v>14</x:v>
      </x:c>
      <x:c r="E268" s="2" t="s">
        <x:v>105</x:v>
      </x:c>
      <x:c r="M268" s="2" t="s">
        <x:v>287</x:v>
      </x:c>
      <x:c r="O268" s="3">
        <x:v>44084</x:v>
      </x:c>
      <x:c r="P268" s="3">
        <x:v>44084</x:v>
      </x:c>
      <x:c r="R268" s="3">
        <x:v>44084</x:v>
      </x:c>
    </x:row>
    <x:row r="269" spans="1:18">
      <x:c r="A269" s="2" t="s">
        <x:v>850</x:v>
      </x:c>
      <x:c r="B269" s="2" t="s">
        <x:v>851</x:v>
      </x:c>
      <x:c r="C269" s="2" t="s">
        <x:v>852</x:v>
      </x:c>
      <x:c r="D269" s="2" t="s">
        <x:v>14</x:v>
      </x:c>
      <x:c r="E269" s="2" t="s">
        <x:v>105</x:v>
      </x:c>
      <x:c r="M269" s="2" t="s">
        <x:v>287</x:v>
      </x:c>
      <x:c r="O269" s="3">
        <x:v>44084</x:v>
      </x:c>
      <x:c r="P269" s="3">
        <x:v>44084</x:v>
      </x:c>
      <x:c r="R269" s="3">
        <x:v>44084</x:v>
      </x:c>
    </x:row>
    <x:row r="270" spans="1:18">
      <x:c r="A270" s="2" t="s">
        <x:v>853</x:v>
      </x:c>
      <x:c r="B270" s="2" t="s">
        <x:v>854</x:v>
      </x:c>
      <x:c r="C270" s="2" t="s">
        <x:v>855</x:v>
      </x:c>
      <x:c r="D270" s="2" t="s">
        <x:v>14</x:v>
      </x:c>
      <x:c r="E270" s="2" t="s">
        <x:v>105</x:v>
      </x:c>
      <x:c r="M270" s="2" t="s">
        <x:v>287</x:v>
      </x:c>
      <x:c r="O270" s="3">
        <x:v>44084</x:v>
      </x:c>
      <x:c r="P270" s="3">
        <x:v>44084</x:v>
      </x:c>
      <x:c r="R270" s="3">
        <x:v>44084</x:v>
      </x:c>
    </x:row>
    <x:row r="271" spans="1:18">
      <x:c r="A271" s="2" t="s">
        <x:v>856</x:v>
      </x:c>
      <x:c r="B271" s="2" t="s">
        <x:v>857</x:v>
      </x:c>
      <x:c r="C271" s="2" t="s">
        <x:v>858</x:v>
      </x:c>
      <x:c r="D271" s="2" t="s">
        <x:v>14</x:v>
      </x:c>
      <x:c r="E271" s="2" t="s">
        <x:v>105</x:v>
      </x:c>
      <x:c r="M271" s="2" t="s">
        <x:v>287</x:v>
      </x:c>
      <x:c r="O271" s="3">
        <x:v>44084</x:v>
      </x:c>
      <x:c r="P271" s="3">
        <x:v>44084</x:v>
      </x:c>
      <x:c r="R271" s="3">
        <x:v>44084</x:v>
      </x:c>
    </x:row>
    <x:row r="272" spans="1:18">
      <x:c r="A272" s="2" t="s">
        <x:v>859</x:v>
      </x:c>
      <x:c r="B272" s="2" t="s">
        <x:v>860</x:v>
      </x:c>
      <x:c r="C272" s="2" t="s">
        <x:v>861</x:v>
      </x:c>
      <x:c r="D272" s="2" t="s">
        <x:v>14</x:v>
      </x:c>
      <x:c r="E272" s="2" t="s">
        <x:v>315</x:v>
      </x:c>
      <x:c r="M272" s="2" t="s">
        <x:v>287</x:v>
      </x:c>
      <x:c r="O272" s="3">
        <x:v>44084</x:v>
      </x:c>
      <x:c r="P272" s="3">
        <x:v>44084</x:v>
      </x:c>
      <x:c r="R272" s="3">
        <x:v>44084</x:v>
      </x:c>
    </x:row>
    <x:row r="273" spans="1:18">
      <x:c r="A273" s="2" t="s">
        <x:v>862</x:v>
      </x:c>
      <x:c r="B273" s="2" t="s">
        <x:v>863</x:v>
      </x:c>
      <x:c r="C273" s="2" t="s">
        <x:v>864</x:v>
      </x:c>
      <x:c r="D273" s="2" t="s">
        <x:v>14</x:v>
      </x:c>
      <x:c r="E273" s="2" t="s">
        <x:v>315</x:v>
      </x:c>
      <x:c r="M273" s="2" t="s">
        <x:v>287</x:v>
      </x:c>
      <x:c r="O273" s="3">
        <x:v>44084</x:v>
      </x:c>
      <x:c r="P273" s="3">
        <x:v>44084</x:v>
      </x:c>
      <x:c r="R273" s="3">
        <x:v>44084</x:v>
      </x:c>
    </x:row>
    <x:row r="274" spans="1:18">
      <x:c r="A274" s="2" t="s">
        <x:v>865</x:v>
      </x:c>
      <x:c r="B274" s="2" t="s">
        <x:v>866</x:v>
      </x:c>
      <x:c r="C274" s="2" t="s">
        <x:v>867</x:v>
      </x:c>
      <x:c r="D274" s="2" t="s">
        <x:v>14</x:v>
      </x:c>
      <x:c r="E274" s="2" t="s">
        <x:v>315</x:v>
      </x:c>
      <x:c r="M274" s="2" t="s">
        <x:v>287</x:v>
      </x:c>
      <x:c r="O274" s="3">
        <x:v>44084</x:v>
      </x:c>
      <x:c r="P274" s="3">
        <x:v>44084</x:v>
      </x:c>
      <x:c r="R274" s="3">
        <x:v>44084</x:v>
      </x:c>
    </x:row>
    <x:row r="275" spans="1:18">
      <x:c r="A275" s="2" t="s">
        <x:v>868</x:v>
      </x:c>
      <x:c r="B275" s="2" t="s">
        <x:v>869</x:v>
      </x:c>
      <x:c r="C275" s="2" t="s">
        <x:v>870</x:v>
      </x:c>
      <x:c r="D275" s="2" t="s">
        <x:v>14</x:v>
      </x:c>
      <x:c r="E275" s="2" t="s">
        <x:v>315</x:v>
      </x:c>
      <x:c r="M275" s="2" t="s">
        <x:v>287</x:v>
      </x:c>
      <x:c r="O275" s="3">
        <x:v>44084</x:v>
      </x:c>
      <x:c r="P275" s="3">
        <x:v>44084</x:v>
      </x:c>
      <x:c r="R275" s="3">
        <x:v>44084</x:v>
      </x:c>
    </x:row>
    <x:row r="276" spans="1:18">
      <x:c r="A276" s="2" t="s">
        <x:v>871</x:v>
      </x:c>
      <x:c r="B276" s="2" t="s">
        <x:v>872</x:v>
      </x:c>
      <x:c r="C276" s="2" t="s">
        <x:v>873</x:v>
      </x:c>
      <x:c r="D276" s="2" t="s">
        <x:v>14</x:v>
      </x:c>
      <x:c r="E276" s="2" t="s">
        <x:v>315</x:v>
      </x:c>
      <x:c r="M276" s="2" t="s">
        <x:v>287</x:v>
      </x:c>
      <x:c r="O276" s="3">
        <x:v>44084</x:v>
      </x:c>
      <x:c r="P276" s="3">
        <x:v>44084</x:v>
      </x:c>
      <x:c r="R276" s="3">
        <x:v>44084</x:v>
      </x:c>
    </x:row>
    <x:row r="277" spans="1:18">
      <x:c r="A277" s="2" t="s">
        <x:v>874</x:v>
      </x:c>
      <x:c r="B277" s="2" t="s">
        <x:v>875</x:v>
      </x:c>
      <x:c r="C277" s="2" t="s">
        <x:v>876</x:v>
      </x:c>
      <x:c r="D277" s="2" t="s">
        <x:v>14</x:v>
      </x:c>
      <x:c r="E277" s="2" t="s">
        <x:v>315</x:v>
      </x:c>
      <x:c r="M277" s="2" t="s">
        <x:v>287</x:v>
      </x:c>
      <x:c r="O277" s="3">
        <x:v>44084</x:v>
      </x:c>
      <x:c r="P277" s="3">
        <x:v>44084</x:v>
      </x:c>
      <x:c r="R277" s="3">
        <x:v>44084</x:v>
      </x:c>
    </x:row>
    <x:row r="278" spans="1:18">
      <x:c r="A278" s="2" t="s">
        <x:v>877</x:v>
      </x:c>
      <x:c r="B278" s="2" t="s">
        <x:v>878</x:v>
      </x:c>
      <x:c r="D278" s="2" t="s">
        <x:v>14</x:v>
      </x:c>
      <x:c r="E278" s="2" t="s">
        <x:v>315</x:v>
      </x:c>
      <x:c r="M278" s="2" t="s">
        <x:v>287</x:v>
      </x:c>
      <x:c r="O278" s="3">
        <x:v>44078</x:v>
      </x:c>
      <x:c r="P278" s="3">
        <x:v>44078</x:v>
      </x:c>
      <x:c r="R278" s="3">
        <x:v>44078</x:v>
      </x:c>
    </x:row>
    <x:row r="279" spans="1:18">
      <x:c r="A279" s="2" t="s">
        <x:v>879</x:v>
      </x:c>
      <x:c r="B279" s="2" t="s">
        <x:v>880</x:v>
      </x:c>
      <x:c r="D279" s="2" t="s">
        <x:v>14</x:v>
      </x:c>
      <x:c r="E279" s="2" t="s">
        <x:v>315</x:v>
      </x:c>
      <x:c r="M279" s="2" t="s">
        <x:v>287</x:v>
      </x:c>
      <x:c r="O279" s="3">
        <x:v>44070</x:v>
      </x:c>
      <x:c r="P279" s="3">
        <x:v>44070</x:v>
      </x:c>
      <x:c r="R279" s="3">
        <x:v>44070</x:v>
      </x:c>
    </x:row>
    <x:row r="280" spans="1:18">
      <x:c r="A280" s="2" t="s">
        <x:v>881</x:v>
      </x:c>
      <x:c r="B280" s="2" t="s">
        <x:v>882</x:v>
      </x:c>
      <x:c r="D280" s="2" t="s">
        <x:v>14</x:v>
      </x:c>
      <x:c r="E280" s="2" t="s">
        <x:v>318</x:v>
      </x:c>
      <x:c r="M280" s="2" t="s">
        <x:v>287</x:v>
      </x:c>
      <x:c r="O280" s="3">
        <x:v>44068</x:v>
      </x:c>
      <x:c r="P280" s="3">
        <x:v>44068</x:v>
      </x:c>
      <x:c r="R280" s="3">
        <x:v>44068</x:v>
      </x:c>
    </x:row>
    <x:row r="281" spans="1:18">
      <x:c r="A281" s="2" t="s">
        <x:v>883</x:v>
      </x:c>
      <x:c r="B281" s="2" t="s">
        <x:v>884</x:v>
      </x:c>
      <x:c r="D281" s="2" t="s">
        <x:v>14</x:v>
      </x:c>
      <x:c r="E281" s="2" t="s">
        <x:v>315</x:v>
      </x:c>
      <x:c r="M281" s="2" t="s">
        <x:v>287</x:v>
      </x:c>
      <x:c r="O281" s="3">
        <x:v>44068</x:v>
      </x:c>
      <x:c r="P281" s="3">
        <x:v>44068</x:v>
      </x:c>
      <x:c r="R281" s="3">
        <x:v>44068</x:v>
      </x:c>
    </x:row>
    <x:row r="282" spans="1:18">
      <x:c r="A282" s="2" t="s">
        <x:v>885</x:v>
      </x:c>
      <x:c r="B282" s="2" t="s">
        <x:v>886</x:v>
      </x:c>
      <x:c r="D282" s="2" t="s">
        <x:v>14</x:v>
      </x:c>
      <x:c r="E282" s="2" t="s">
        <x:v>105</x:v>
      </x:c>
      <x:c r="M282" s="2" t="s">
        <x:v>287</x:v>
      </x:c>
      <x:c r="O282" s="3">
        <x:v>44068</x:v>
      </x:c>
      <x:c r="P282" s="3">
        <x:v>44068</x:v>
      </x:c>
      <x:c r="R282" s="3">
        <x:v>44068</x:v>
      </x:c>
    </x:row>
    <x:row r="283" spans="1:18">
      <x:c r="A283" s="2" t="s">
        <x:v>188</x:v>
      </x:c>
      <x:c r="B283" s="2" t="s">
        <x:v>887</x:v>
      </x:c>
      <x:c r="D283" s="2" t="s">
        <x:v>14</x:v>
      </x:c>
      <x:c r="E283" s="2" t="s">
        <x:v>315</x:v>
      </x:c>
      <x:c r="M283" s="2" t="s">
        <x:v>287</x:v>
      </x:c>
      <x:c r="O283" s="3">
        <x:v>44068</x:v>
      </x:c>
      <x:c r="P283" s="3">
        <x:v>44068</x:v>
      </x:c>
      <x:c r="R283" s="3">
        <x:v>44068</x:v>
      </x:c>
    </x:row>
    <x:row r="284" spans="1:18">
      <x:c r="A284" s="2" t="s">
        <x:v>888</x:v>
      </x:c>
      <x:c r="B284" s="2" t="s">
        <x:v>889</x:v>
      </x:c>
      <x:c r="D284" s="2" t="s">
        <x:v>14</x:v>
      </x:c>
      <x:c r="E284" s="2" t="s">
        <x:v>315</x:v>
      </x:c>
      <x:c r="M284" s="2" t="s">
        <x:v>287</x:v>
      </x:c>
      <x:c r="O284" s="3">
        <x:v>44068</x:v>
      </x:c>
      <x:c r="P284" s="3">
        <x:v>44068</x:v>
      </x:c>
      <x:c r="R284" s="3">
        <x:v>44068</x:v>
      </x:c>
    </x:row>
    <x:row r="285" spans="1:18">
      <x:c r="A285" s="2" t="s">
        <x:v>890</x:v>
      </x:c>
      <x:c r="B285" s="2" t="s">
        <x:v>891</x:v>
      </x:c>
      <x:c r="D285" s="2" t="s">
        <x:v>14</x:v>
      </x:c>
      <x:c r="E285" s="2" t="s">
        <x:v>315</x:v>
      </x:c>
      <x:c r="M285" s="2" t="s">
        <x:v>287</x:v>
      </x:c>
      <x:c r="O285" s="3">
        <x:v>44068</x:v>
      </x:c>
      <x:c r="P285" s="3">
        <x:v>44068</x:v>
      </x:c>
      <x:c r="R285" s="3">
        <x:v>44068</x:v>
      </x:c>
    </x:row>
    <x:row r="286" spans="1:18">
      <x:c r="A286" s="2" t="s">
        <x:v>892</x:v>
      </x:c>
      <x:c r="B286" s="2" t="s">
        <x:v>893</x:v>
      </x:c>
      <x:c r="D286" s="2" t="s">
        <x:v>14</x:v>
      </x:c>
      <x:c r="E286" s="2" t="s">
        <x:v>315</x:v>
      </x:c>
      <x:c r="M286" s="2" t="s">
        <x:v>287</x:v>
      </x:c>
      <x:c r="O286" s="3">
        <x:v>44068</x:v>
      </x:c>
      <x:c r="P286" s="3">
        <x:v>44068</x:v>
      </x:c>
      <x:c r="R286" s="3">
        <x:v>44068</x:v>
      </x:c>
    </x:row>
    <x:row r="287" spans="1:18">
      <x:c r="A287" s="2" t="s">
        <x:v>894</x:v>
      </x:c>
      <x:c r="B287" s="2" t="s">
        <x:v>895</x:v>
      </x:c>
      <x:c r="D287" s="2" t="s">
        <x:v>14</x:v>
      </x:c>
      <x:c r="E287" s="2" t="s">
        <x:v>105</x:v>
      </x:c>
      <x:c r="M287" s="2" t="s">
        <x:v>287</x:v>
      </x:c>
      <x:c r="O287" s="3">
        <x:v>44051</x:v>
      </x:c>
      <x:c r="P287" s="3">
        <x:v>44051</x:v>
      </x:c>
      <x:c r="R287" s="3">
        <x:v>44051</x:v>
      </x:c>
    </x:row>
    <x:row r="288" spans="1:18">
      <x:c r="A288" s="2" t="s">
        <x:v>896</x:v>
      </x:c>
      <x:c r="B288" s="2" t="s">
        <x:v>897</x:v>
      </x:c>
      <x:c r="D288" s="2" t="s">
        <x:v>14</x:v>
      </x:c>
      <x:c r="E288" s="2" t="s">
        <x:v>285</x:v>
      </x:c>
      <x:c r="F288" s="2" t="s">
        <x:v>14</x:v>
      </x:c>
      <x:c r="G288" s="2" t="s">
        <x:v>96</x:v>
      </x:c>
      <x:c r="H288" s="2" t="s">
        <x:v>14</x:v>
      </x:c>
      <x:c r="I288" s="2" t="s">
        <x:v>898</x:v>
      </x:c>
      <x:c r="L288" s="2" t="b">
        <x:v>0</x:v>
      </x:c>
      <x:c r="M288" s="2" t="s">
        <x:v>287</x:v>
      </x:c>
      <x:c r="O288" s="5">
        <x:v>44032.5</x:v>
      </x:c>
      <x:c r="P288" s="5">
        <x:v>44032.5</x:v>
      </x:c>
      <x:c r="R288" s="5">
        <x:v>44032.5</x:v>
      </x:c>
    </x:row>
    <x:row r="289" spans="1:18">
      <x:c r="A289" s="2" t="s">
        <x:v>899</x:v>
      </x:c>
      <x:c r="B289" s="2" t="s">
        <x:v>900</x:v>
      </x:c>
      <x:c r="D289" s="2" t="s">
        <x:v>14</x:v>
      </x:c>
      <x:c r="E289" s="2" t="s">
        <x:v>285</x:v>
      </x:c>
      <x:c r="F289" s="2" t="s">
        <x:v>14</x:v>
      </x:c>
      <x:c r="G289" s="2" t="s">
        <x:v>96</x:v>
      </x:c>
      <x:c r="H289" s="2" t="s">
        <x:v>14</x:v>
      </x:c>
      <x:c r="I289" s="2" t="s">
        <x:v>901</x:v>
      </x:c>
      <x:c r="L289" s="2" t="b">
        <x:v>0</x:v>
      </x:c>
      <x:c r="M289" s="2" t="s">
        <x:v>287</x:v>
      </x:c>
      <x:c r="O289" s="5">
        <x:v>44032.5</x:v>
      </x:c>
      <x:c r="P289" s="5">
        <x:v>44032.5</x:v>
      </x:c>
      <x:c r="R289" s="5">
        <x:v>44032.5</x:v>
      </x:c>
    </x:row>
    <x:row r="290" spans="1:18">
      <x:c r="A290" s="2" t="s">
        <x:v>902</x:v>
      </x:c>
      <x:c r="B290" s="2" t="s">
        <x:v>903</x:v>
      </x:c>
      <x:c r="D290" s="2" t="s">
        <x:v>14</x:v>
      </x:c>
      <x:c r="E290" s="2" t="s">
        <x:v>285</x:v>
      </x:c>
      <x:c r="F290" s="2" t="s">
        <x:v>14</x:v>
      </x:c>
      <x:c r="G290" s="2" t="s">
        <x:v>99</x:v>
      </x:c>
      <x:c r="H290" s="2" t="s">
        <x:v>14</x:v>
      </x:c>
      <x:c r="I290" s="2" t="s">
        <x:v>904</x:v>
      </x:c>
      <x:c r="L290" s="2" t="b">
        <x:v>0</x:v>
      </x:c>
      <x:c r="M290" s="2" t="s">
        <x:v>287</x:v>
      </x:c>
      <x:c r="O290" s="3">
        <x:v>44032</x:v>
      </x:c>
      <x:c r="P290" s="3">
        <x:v>44032</x:v>
      </x:c>
      <x:c r="R290" s="3">
        <x:v>44032</x:v>
      </x:c>
    </x:row>
    <x:row r="291" spans="1:18">
      <x:c r="A291" s="2" t="s">
        <x:v>905</x:v>
      </x:c>
      <x:c r="B291" s="2" t="s">
        <x:v>906</x:v>
      </x:c>
      <x:c r="D291" s="2" t="s">
        <x:v>14</x:v>
      </x:c>
      <x:c r="E291" s="2" t="s">
        <x:v>338</x:v>
      </x:c>
      <x:c r="M291" s="2" t="s">
        <x:v>287</x:v>
      </x:c>
      <x:c r="O291" s="5">
        <x:v>44032.5</x:v>
      </x:c>
      <x:c r="P291" s="5">
        <x:v>44032.5</x:v>
      </x:c>
      <x:c r="R291" s="5">
        <x:v>44032.5</x:v>
      </x:c>
    </x:row>
    <x:row r="292" spans="1:18">
      <x:c r="A292" s="2" t="s">
        <x:v>907</x:v>
      </x:c>
      <x:c r="B292" s="2" t="s">
        <x:v>908</x:v>
      </x:c>
      <x:c r="D292" s="2" t="s">
        <x:v>14</x:v>
      </x:c>
      <x:c r="E292" s="2" t="s">
        <x:v>318</x:v>
      </x:c>
      <x:c r="M292" s="2" t="s">
        <x:v>287</x:v>
      </x:c>
      <x:c r="O292" s="5">
        <x:v>44032.5</x:v>
      </x:c>
      <x:c r="P292" s="5">
        <x:v>44032.5</x:v>
      </x:c>
      <x:c r="R292" s="5">
        <x:v>44032.5</x:v>
      </x:c>
    </x:row>
    <x:row r="293" spans="1:18">
      <x:c r="A293" s="2" t="s">
        <x:v>909</x:v>
      </x:c>
      <x:c r="B293" s="2" t="s">
        <x:v>910</x:v>
      </x:c>
      <x:c r="D293" s="2" t="s">
        <x:v>14</x:v>
      </x:c>
      <x:c r="E293" s="2" t="s">
        <x:v>304</x:v>
      </x:c>
      <x:c r="M293" s="2" t="s">
        <x:v>287</x:v>
      </x:c>
      <x:c r="O293" s="5">
        <x:v>44032.5</x:v>
      </x:c>
      <x:c r="P293" s="5">
        <x:v>44032.5</x:v>
      </x:c>
      <x:c r="R293" s="5">
        <x:v>44032.5</x:v>
      </x:c>
    </x:row>
    <x:row r="294" spans="1:18">
      <x:c r="A294" s="2" t="s">
        <x:v>911</x:v>
      </x:c>
      <x:c r="B294" s="2" t="s">
        <x:v>912</x:v>
      </x:c>
      <x:c r="D294" s="2" t="s">
        <x:v>14</x:v>
      </x:c>
      <x:c r="E294" s="2" t="s">
        <x:v>295</x:v>
      </x:c>
      <x:c r="M294" s="2" t="s">
        <x:v>287</x:v>
      </x:c>
      <x:c r="O294" s="5">
        <x:v>44032.5</x:v>
      </x:c>
      <x:c r="P294" s="5">
        <x:v>44032.5</x:v>
      </x:c>
      <x:c r="R294" s="5">
        <x:v>44032.5</x:v>
      </x:c>
    </x:row>
    <x:row r="295" spans="1:18">
      <x:c r="A295" s="2" t="s">
        <x:v>913</x:v>
      </x:c>
      <x:c r="B295" s="2" t="s">
        <x:v>914</x:v>
      </x:c>
      <x:c r="D295" s="2" t="s">
        <x:v>14</x:v>
      </x:c>
      <x:c r="E295" s="2" t="s">
        <x:v>295</x:v>
      </x:c>
      <x:c r="M295" s="2" t="s">
        <x:v>287</x:v>
      </x:c>
      <x:c r="O295" s="5">
        <x:v>44032.5</x:v>
      </x:c>
      <x:c r="P295" s="5">
        <x:v>44032.5</x:v>
      </x:c>
      <x:c r="R295" s="5">
        <x:v>44032.5</x:v>
      </x:c>
    </x:row>
    <x:row r="296" spans="1:18">
      <x:c r="A296" s="2" t="s">
        <x:v>915</x:v>
      </x:c>
      <x:c r="B296" s="2" t="s">
        <x:v>916</x:v>
      </x:c>
      <x:c r="D296" s="2" t="s">
        <x:v>14</x:v>
      </x:c>
      <x:c r="E296" s="2" t="s">
        <x:v>295</x:v>
      </x:c>
      <x:c r="M296" s="2" t="s">
        <x:v>287</x:v>
      </x:c>
      <x:c r="O296" s="5">
        <x:v>44032.5</x:v>
      </x:c>
      <x:c r="P296" s="5">
        <x:v>44032.5</x:v>
      </x:c>
      <x:c r="R296" s="5">
        <x:v>44032.5</x:v>
      </x:c>
    </x:row>
    <x:row r="297" spans="1:18">
      <x:c r="A297" s="2" t="s">
        <x:v>917</x:v>
      </x:c>
      <x:c r="B297" s="2" t="s">
        <x:v>918</x:v>
      </x:c>
      <x:c r="D297" s="2" t="s">
        <x:v>14</x:v>
      </x:c>
      <x:c r="E297" s="2" t="s">
        <x:v>295</x:v>
      </x:c>
      <x:c r="M297" s="2" t="s">
        <x:v>287</x:v>
      </x:c>
      <x:c r="O297" s="5">
        <x:v>44032.5</x:v>
      </x:c>
      <x:c r="P297" s="5">
        <x:v>44032.5</x:v>
      </x:c>
      <x:c r="R297" s="5">
        <x:v>44032.5</x:v>
      </x:c>
    </x:row>
    <x:row r="298" spans="1:18">
      <x:c r="A298" s="2" t="s">
        <x:v>919</x:v>
      </x:c>
      <x:c r="B298" s="2" t="s">
        <x:v>920</x:v>
      </x:c>
      <x:c r="D298" s="2" t="s">
        <x:v>14</x:v>
      </x:c>
      <x:c r="E298" s="2" t="s">
        <x:v>315</x:v>
      </x:c>
      <x:c r="M298" s="2" t="s">
        <x:v>287</x:v>
      </x:c>
      <x:c r="O298" s="5">
        <x:v>44032.5</x:v>
      </x:c>
      <x:c r="P298" s="5">
        <x:v>44032.5</x:v>
      </x:c>
      <x:c r="R298" s="5">
        <x:v>44032.5</x:v>
      </x:c>
    </x:row>
    <x:row r="299" spans="1:18">
      <x:c r="A299" s="2" t="s">
        <x:v>921</x:v>
      </x:c>
      <x:c r="B299" s="2" t="s">
        <x:v>922</x:v>
      </x:c>
      <x:c r="D299" s="2" t="s">
        <x:v>14</x:v>
      </x:c>
      <x:c r="E299" s="2" t="s">
        <x:v>315</x:v>
      </x:c>
      <x:c r="M299" s="2" t="s">
        <x:v>287</x:v>
      </x:c>
      <x:c r="O299" s="5">
        <x:v>44032.5</x:v>
      </x:c>
      <x:c r="P299" s="5">
        <x:v>44032.5</x:v>
      </x:c>
      <x:c r="R299" s="5">
        <x:v>44032.5</x:v>
      </x:c>
    </x:row>
    <x:row r="300" spans="1:18">
      <x:c r="A300" s="2" t="s">
        <x:v>923</x:v>
      </x:c>
      <x:c r="B300" s="2" t="s">
        <x:v>924</x:v>
      </x:c>
      <x:c r="D300" s="2" t="s">
        <x:v>14</x:v>
      </x:c>
      <x:c r="E300" s="2" t="s">
        <x:v>315</x:v>
      </x:c>
      <x:c r="M300" s="2" t="s">
        <x:v>287</x:v>
      </x:c>
      <x:c r="O300" s="5">
        <x:v>44032.5</x:v>
      </x:c>
      <x:c r="P300" s="5">
        <x:v>44032.5</x:v>
      </x:c>
      <x:c r="R300" s="5">
        <x:v>44032.5</x:v>
      </x:c>
    </x:row>
    <x:row r="301" spans="1:18">
      <x:c r="A301" s="2" t="s">
        <x:v>925</x:v>
      </x:c>
      <x:c r="B301" s="2" t="s">
        <x:v>926</x:v>
      </x:c>
      <x:c r="D301" s="2" t="s">
        <x:v>14</x:v>
      </x:c>
      <x:c r="E301" s="2" t="s">
        <x:v>315</x:v>
      </x:c>
      <x:c r="M301" s="2" t="s">
        <x:v>287</x:v>
      </x:c>
      <x:c r="O301" s="5">
        <x:v>44032.5</x:v>
      </x:c>
      <x:c r="P301" s="5">
        <x:v>44032.5</x:v>
      </x:c>
      <x:c r="R301" s="5">
        <x:v>44032.5</x:v>
      </x:c>
    </x:row>
    <x:row r="302" spans="1:18">
      <x:c r="A302" s="2" t="s">
        <x:v>927</x:v>
      </x:c>
      <x:c r="B302" s="2" t="s">
        <x:v>928</x:v>
      </x:c>
      <x:c r="D302" s="2" t="s">
        <x:v>14</x:v>
      </x:c>
      <x:c r="E302" s="2" t="s">
        <x:v>315</x:v>
      </x:c>
      <x:c r="M302" s="2" t="s">
        <x:v>287</x:v>
      </x:c>
      <x:c r="O302" s="5">
        <x:v>44032.5</x:v>
      </x:c>
      <x:c r="P302" s="5">
        <x:v>44032.5</x:v>
      </x:c>
      <x:c r="R302" s="5">
        <x:v>44032.5</x:v>
      </x:c>
    </x:row>
    <x:row r="303" spans="1:18">
      <x:c r="A303" s="2" t="s">
        <x:v>929</x:v>
      </x:c>
      <x:c r="B303" s="2" t="s">
        <x:v>930</x:v>
      </x:c>
      <x:c r="D303" s="2" t="s">
        <x:v>14</x:v>
      </x:c>
      <x:c r="E303" s="2" t="s">
        <x:v>315</x:v>
      </x:c>
      <x:c r="M303" s="2" t="s">
        <x:v>287</x:v>
      </x:c>
      <x:c r="O303" s="5">
        <x:v>44032.5</x:v>
      </x:c>
      <x:c r="P303" s="5">
        <x:v>44032.5</x:v>
      </x:c>
      <x:c r="R303" s="5">
        <x:v>44032.5</x:v>
      </x:c>
    </x:row>
    <x:row r="304" spans="1:18">
      <x:c r="A304" s="2" t="s">
        <x:v>931</x:v>
      </x:c>
      <x:c r="B304" s="2" t="s">
        <x:v>932</x:v>
      </x:c>
      <x:c r="D304" s="2" t="s">
        <x:v>14</x:v>
      </x:c>
      <x:c r="E304" s="2" t="s">
        <x:v>315</x:v>
      </x:c>
      <x:c r="M304" s="2" t="s">
        <x:v>287</x:v>
      </x:c>
      <x:c r="O304" s="5">
        <x:v>44032.5</x:v>
      </x:c>
      <x:c r="P304" s="5">
        <x:v>44032.5</x:v>
      </x:c>
      <x:c r="R304" s="5">
        <x:v>44032.5</x:v>
      </x:c>
    </x:row>
    <x:row r="305" spans="1:18">
      <x:c r="A305" s="2" t="s">
        <x:v>933</x:v>
      </x:c>
      <x:c r="B305" s="2" t="s">
        <x:v>934</x:v>
      </x:c>
      <x:c r="D305" s="2" t="s">
        <x:v>14</x:v>
      </x:c>
      <x:c r="E305" s="2" t="s">
        <x:v>315</x:v>
      </x:c>
      <x:c r="M305" s="2" t="s">
        <x:v>287</x:v>
      </x:c>
      <x:c r="O305" s="5">
        <x:v>44032.5</x:v>
      </x:c>
      <x:c r="P305" s="5">
        <x:v>44032.5</x:v>
      </x:c>
      <x:c r="R305" s="5">
        <x:v>44032.5</x:v>
      </x:c>
    </x:row>
    <x:row r="306" spans="1:18">
      <x:c r="A306" s="2" t="s">
        <x:v>935</x:v>
      </x:c>
      <x:c r="B306" s="2" t="s">
        <x:v>936</x:v>
      </x:c>
      <x:c r="D306" s="2" t="s">
        <x:v>14</x:v>
      </x:c>
      <x:c r="E306" s="2" t="s">
        <x:v>315</x:v>
      </x:c>
      <x:c r="M306" s="2" t="s">
        <x:v>287</x:v>
      </x:c>
      <x:c r="O306" s="5">
        <x:v>44032.5</x:v>
      </x:c>
      <x:c r="P306" s="5">
        <x:v>44032.5</x:v>
      </x:c>
      <x:c r="R306" s="5">
        <x:v>44032.5</x:v>
      </x:c>
    </x:row>
  </x:sheetData>
  <x:autoFilter ref="A1:R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5"/>
  <x:sheetViews>
    <x:sheetView workbookViewId="0">
      <x:pane xSplit="0" ySplit="1" topLeftCell="A2" state="frozenSplit"/>
    </x:sheetView>
  </x:sheetViews>
  <x:sheetFormatPr defaultRowHeight="15"/>
  <x:cols>
    <x:col min="1" max="1" width="45.450625" style="0" customWidth="1"/>
    <x:col min="2" max="2" width="48.90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939</x:v>
      </x:c>
      <x:c r="B2" s="2">
        <x:f>A2&amp;E2</x:f>
      </x:c>
      <x:c r="C2" s="2" t="s">
        <x:v>940</x:v>
      </x:c>
      <x:c r="E2" s="2" t="s">
        <x:v>14</x:v>
      </x:c>
      <x:c r="G2" s="3">
        <x:v>44330</x:v>
      </x:c>
      <x:c r="H2" s="3">
        <x:v>44330</x:v>
      </x:c>
      <x:c r="J2" s="3">
        <x:v>44330</x:v>
      </x:c>
    </x:row>
    <x:row r="3" spans="1:10">
      <x:c r="A3" s="2" t="s">
        <x:v>941</x:v>
      </x:c>
      <x:c r="B3" s="2">
        <x:f>A3&amp;E3</x:f>
      </x:c>
      <x:c r="C3" s="2" t="s">
        <x:v>942</x:v>
      </x:c>
      <x:c r="E3" s="2" t="s">
        <x:v>14</x:v>
      </x:c>
      <x:c r="G3" s="3">
        <x:v>44330</x:v>
      </x:c>
      <x:c r="H3" s="3">
        <x:v>44330</x:v>
      </x:c>
      <x:c r="J3" s="3">
        <x:v>44330</x:v>
      </x:c>
    </x:row>
    <x:row r="4" spans="1:10">
      <x:c r="A4" s="2" t="s">
        <x:v>943</x:v>
      </x:c>
      <x:c r="B4" s="2">
        <x:f>A4&amp;E4</x:f>
      </x:c>
      <x:c r="C4" s="2" t="s">
        <x:v>944</x:v>
      </x:c>
      <x:c r="E4" s="2" t="s">
        <x:v>14</x:v>
      </x:c>
      <x:c r="G4" s="3">
        <x:v>44330</x:v>
      </x:c>
      <x:c r="H4" s="3">
        <x:v>44330</x:v>
      </x:c>
      <x:c r="J4" s="3">
        <x:v>44330</x:v>
      </x:c>
    </x:row>
    <x:row r="5" spans="1:10">
      <x:c r="A5" s="2" t="s">
        <x:v>945</x:v>
      </x:c>
      <x:c r="B5" s="2">
        <x:f>A5&amp;E5</x:f>
      </x:c>
      <x:c r="C5" s="2" t="s">
        <x:v>946</x:v>
      </x:c>
      <x:c r="E5" s="2" t="s">
        <x:v>14</x:v>
      </x:c>
      <x:c r="F5" s="2" t="b">
        <x:v>1</x:v>
      </x:c>
      <x:c r="G5" s="3">
        <x:v>44330</x:v>
      </x:c>
      <x:c r="H5" s="3">
        <x:v>44330</x:v>
      </x:c>
      <x:c r="J5" s="3">
        <x:v>44330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V14"/>
  <x:sheetViews>
    <x:sheetView workbookViewId="0">
      <x:pane xSplit="0" ySplit="1" topLeftCell="A2" state="frozenSplit"/>
    </x:sheetView>
  </x:sheetViews>
  <x:sheetFormatPr defaultRowHeight="15"/>
  <x:cols>
    <x:col min="1" max="1" width="200.390625" style="0" customWidth="1"/>
    <x:col min="2" max="2" width="203.83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21.1154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959</x:v>
      </x:c>
      <x:c r="B2" s="2">
        <x:f>A2&amp;E2</x:f>
      </x:c>
      <x:c r="C2" s="2" t="s">
        <x:v>960</x:v>
      </x:c>
      <x:c r="E2" s="2" t="s">
        <x:v>14</x:v>
      </x:c>
      <x:c r="G2" s="3">
        <x:v>44334</x:v>
      </x:c>
      <x:c r="H2" s="3">
        <x:v>44334</x:v>
      </x:c>
      <x:c r="J2" s="3">
        <x:v>44334</x:v>
      </x:c>
      <x:c r="K2" s="2" t="s">
        <x:v>961</x:v>
      </x:c>
      <x:c r="M2" s="2" t="s">
        <x:v>14</x:v>
      </x:c>
      <x:c r="S2" s="3">
        <x:v>44333</x:v>
      </x:c>
      <x:c r="T2" s="3">
        <x:v>44333</x:v>
      </x:c>
      <x:c r="V2" s="3">
        <x:v>44333</x:v>
      </x:c>
    </x:row>
    <x:row r="3" spans="1:22">
      <x:c r="A3" s="2" t="s">
        <x:v>962</x:v>
      </x:c>
      <x:c r="B3" s="2">
        <x:f>A3&amp;E3</x:f>
      </x:c>
      <x:c r="C3" s="2" t="s">
        <x:v>963</x:v>
      </x:c>
      <x:c r="E3" s="2" t="s">
        <x:v>14</x:v>
      </x:c>
      <x:c r="G3" s="3">
        <x:v>44334</x:v>
      </x:c>
      <x:c r="H3" s="3">
        <x:v>44334</x:v>
      </x:c>
      <x:c r="J3" s="3">
        <x:v>44334</x:v>
      </x:c>
      <x:c r="K3" s="6" t="s">
        <x:v>964</x:v>
      </x:c>
      <x:c r="L3" s="2" t="s">
        <x:v>965</x:v>
      </x:c>
      <x:c r="M3" s="2" t="s">
        <x:v>14</x:v>
      </x:c>
      <x:c r="N3" s="2" t="s">
        <x:v>964</x:v>
      </x:c>
      <x:c r="R3" s="2" t="b">
        <x:v>1</x:v>
      </x:c>
    </x:row>
    <x:row r="4" spans="1:22">
      <x:c r="A4" s="2" t="s">
        <x:v>966</x:v>
      </x:c>
      <x:c r="B4" s="2">
        <x:f>A4&amp;E4</x:f>
      </x:c>
      <x:c r="C4" s="2" t="s">
        <x:v>967</x:v>
      </x:c>
      <x:c r="E4" s="2" t="s">
        <x:v>14</x:v>
      </x:c>
      <x:c r="G4" s="3">
        <x:v>44334</x:v>
      </x:c>
      <x:c r="H4" s="3">
        <x:v>44334</x:v>
      </x:c>
      <x:c r="J4" s="3">
        <x:v>44334</x:v>
      </x:c>
      <x:c r="K4" s="6" t="s">
        <x:v>968</x:v>
      </x:c>
      <x:c r="L4" s="2" t="s">
        <x:v>942</x:v>
      </x:c>
      <x:c r="M4" s="2" t="s">
        <x:v>14</x:v>
      </x:c>
      <x:c r="N4" s="2" t="s">
        <x:v>968</x:v>
      </x:c>
      <x:c r="R4" s="2" t="b">
        <x:v>1</x:v>
      </x:c>
    </x:row>
    <x:row r="5" spans="1:22">
      <x:c r="A5" s="2" t="s">
        <x:v>969</x:v>
      </x:c>
      <x:c r="B5" s="2">
        <x:f>A5&amp;E5</x:f>
      </x:c>
      <x:c r="C5" s="2" t="s">
        <x:v>970</x:v>
      </x:c>
      <x:c r="E5" s="2" t="s">
        <x:v>14</x:v>
      </x:c>
      <x:c r="G5" s="3">
        <x:v>44334</x:v>
      </x:c>
      <x:c r="H5" s="3">
        <x:v>44334</x:v>
      </x:c>
      <x:c r="J5" s="3">
        <x:v>44334</x:v>
      </x:c>
    </x:row>
    <x:row r="6" spans="1:22">
      <x:c r="A6" s="2" t="s">
        <x:v>971</x:v>
      </x:c>
      <x:c r="B6" s="2">
        <x:f>A6&amp;E6</x:f>
      </x:c>
      <x:c r="C6" s="2" t="s">
        <x:v>972</x:v>
      </x:c>
      <x:c r="E6" s="2" t="s">
        <x:v>14</x:v>
      </x:c>
      <x:c r="G6" s="3">
        <x:v>44334</x:v>
      </x:c>
      <x:c r="H6" s="3">
        <x:v>44334</x:v>
      </x:c>
      <x:c r="J6" s="3">
        <x:v>44334</x:v>
      </x:c>
    </x:row>
    <x:row r="7" spans="1:22">
      <x:c r="A7" s="2" t="s">
        <x:v>973</x:v>
      </x:c>
      <x:c r="B7" s="2">
        <x:f>A7&amp;E7</x:f>
      </x:c>
      <x:c r="C7" s="2" t="s">
        <x:v>974</x:v>
      </x:c>
      <x:c r="E7" s="2" t="s">
        <x:v>14</x:v>
      </x:c>
      <x:c r="G7" s="3">
        <x:v>44334</x:v>
      </x:c>
      <x:c r="H7" s="3">
        <x:v>44334</x:v>
      </x:c>
      <x:c r="J7" s="3">
        <x:v>44334</x:v>
      </x:c>
    </x:row>
    <x:row r="8" spans="1:22">
      <x:c r="A8" s="2" t="s">
        <x:v>975</x:v>
      </x:c>
      <x:c r="B8" s="2">
        <x:f>A8&amp;E8</x:f>
      </x:c>
      <x:c r="C8" s="2" t="s">
        <x:v>976</x:v>
      </x:c>
      <x:c r="E8" s="2" t="s">
        <x:v>14</x:v>
      </x:c>
      <x:c r="G8" s="3">
        <x:v>44334</x:v>
      </x:c>
      <x:c r="H8" s="3">
        <x:v>44334</x:v>
      </x:c>
      <x:c r="J8" s="3">
        <x:v>44334</x:v>
      </x:c>
    </x:row>
    <x:row r="9" spans="1:22">
      <x:c r="A9" s="2" t="s">
        <x:v>964</x:v>
      </x:c>
      <x:c r="B9" s="2">
        <x:f>A9&amp;E9</x:f>
      </x:c>
      <x:c r="C9" s="2" t="s">
        <x:v>965</x:v>
      </x:c>
      <x:c r="E9" s="2" t="s">
        <x:v>14</x:v>
      </x:c>
      <x:c r="G9" s="3">
        <x:v>44333</x:v>
      </x:c>
      <x:c r="H9" s="3">
        <x:v>44333</x:v>
      </x:c>
      <x:c r="J9" s="3">
        <x:v>44333</x:v>
      </x:c>
    </x:row>
    <x:row r="10" spans="1:22">
      <x:c r="A10" s="2" t="s">
        <x:v>977</x:v>
      </x:c>
      <x:c r="B10" s="2">
        <x:f>A10&amp;E10</x:f>
      </x:c>
      <x:c r="C10" s="2" t="s">
        <x:v>978</x:v>
      </x:c>
      <x:c r="E10" s="2" t="s">
        <x:v>14</x:v>
      </x:c>
      <x:c r="G10" s="3">
        <x:v>44287</x:v>
      </x:c>
      <x:c r="H10" s="3">
        <x:v>44287</x:v>
      </x:c>
      <x:c r="J10" s="3">
        <x:v>44287</x:v>
      </x:c>
    </x:row>
    <x:row r="11" spans="1:22">
      <x:c r="A11" s="2" t="s">
        <x:v>979</x:v>
      </x:c>
      <x:c r="B11" s="2">
        <x:f>A11&amp;E11</x:f>
      </x:c>
      <x:c r="C11" s="2" t="s">
        <x:v>940</x:v>
      </x:c>
      <x:c r="E11" s="2" t="s">
        <x:v>14</x:v>
      </x:c>
      <x:c r="G11" s="3">
        <x:v>44287</x:v>
      </x:c>
      <x:c r="H11" s="3">
        <x:v>44287</x:v>
      </x:c>
      <x:c r="J11" s="3">
        <x:v>44287</x:v>
      </x:c>
    </x:row>
    <x:row r="12" spans="1:22">
      <x:c r="A12" s="2" t="s">
        <x:v>968</x:v>
      </x:c>
      <x:c r="B12" s="2">
        <x:f>A12&amp;E12</x:f>
      </x:c>
      <x:c r="C12" s="2" t="s">
        <x:v>942</x:v>
      </x:c>
      <x:c r="E12" s="2" t="s">
        <x:v>14</x:v>
      </x:c>
      <x:c r="G12" s="3">
        <x:v>44264</x:v>
      </x:c>
      <x:c r="H12" s="3">
        <x:v>44264</x:v>
      </x:c>
      <x:c r="J12" s="3">
        <x:v>44264</x:v>
      </x:c>
    </x:row>
    <x:row r="13" spans="1:22">
      <x:c r="A13" s="2" t="s">
        <x:v>980</x:v>
      </x:c>
      <x:c r="B13" s="2">
        <x:f>A13&amp;E13</x:f>
      </x:c>
      <x:c r="C13" s="2" t="s">
        <x:v>944</x:v>
      </x:c>
      <x:c r="E13" s="2" t="s">
        <x:v>14</x:v>
      </x:c>
      <x:c r="G13" s="3">
        <x:v>44264</x:v>
      </x:c>
      <x:c r="H13" s="3">
        <x:v>44264</x:v>
      </x:c>
      <x:c r="J13" s="3">
        <x:v>44264</x:v>
      </x:c>
    </x:row>
    <x:row r="14" spans="1:22">
      <x:c r="A14" s="2" t="s">
        <x:v>981</x:v>
      </x:c>
      <x:c r="B14" s="2">
        <x:f>A14&amp;E14</x:f>
      </x:c>
      <x:c r="C14" s="2" t="s">
        <x:v>946</x:v>
      </x:c>
      <x:c r="E14" s="2" t="s">
        <x:v>14</x:v>
      </x:c>
      <x:c r="F14" s="2" t="b">
        <x:v>1</x:v>
      </x:c>
      <x:c r="G14" s="3">
        <x:v>44264</x:v>
      </x:c>
      <x:c r="H14" s="3">
        <x:v>44264</x:v>
      </x:c>
      <x:c r="J14" s="3">
        <x:v>44264</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V24"/>
  <x:sheetViews>
    <x:sheetView workbookViewId="0">
      <x:pane xSplit="0" ySplit="1" topLeftCell="A2" state="frozenSplit"/>
    </x:sheetView>
  </x:sheetViews>
  <x:sheetFormatPr defaultRowHeight="15"/>
  <x:cols>
    <x:col min="1" max="1" width="85.620625" style="0" customWidth="1"/>
    <x:col min="2" max="2" width="89.06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85.620625" style="0" customWidth="1"/>
    <x:col min="12" max="12" width="29.385425" style="0" customWidth="1"/>
    <x:col min="13" max="13" width="30.605425" style="0" customWidth="1"/>
    <x:col min="14" max="14" width="85.62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982</x:v>
      </x:c>
      <x:c r="B2" s="2">
        <x:f>A2&amp;E2</x:f>
      </x:c>
      <x:c r="C2" s="2" t="s">
        <x:v>983</x:v>
      </x:c>
      <x:c r="E2" s="2" t="s">
        <x:v>14</x:v>
      </x:c>
      <x:c r="G2" s="3">
        <x:v>44335</x:v>
      </x:c>
      <x:c r="H2" s="3">
        <x:v>44335</x:v>
      </x:c>
      <x:c r="J2" s="3">
        <x:v>44335</x:v>
      </x:c>
      <x:c r="K2" s="2" t="s">
        <x:v>984</x:v>
      </x:c>
      <x:c r="M2" s="2" t="s">
        <x:v>14</x:v>
      </x:c>
      <x:c r="S2" s="3">
        <x:v>44333</x:v>
      </x:c>
      <x:c r="T2" s="3">
        <x:v>44333</x:v>
      </x:c>
      <x:c r="V2" s="3">
        <x:v>44333</x:v>
      </x:c>
    </x:row>
    <x:row r="3" spans="1:22">
      <x:c r="A3" s="2" t="s">
        <x:v>985</x:v>
      </x:c>
      <x:c r="B3" s="2">
        <x:f>A3&amp;E3</x:f>
      </x:c>
      <x:c r="C3" s="2" t="s">
        <x:v>986</x:v>
      </x:c>
      <x:c r="E3" s="2" t="s">
        <x:v>14</x:v>
      </x:c>
      <x:c r="G3" s="3">
        <x:v>44335</x:v>
      </x:c>
      <x:c r="H3" s="3">
        <x:v>44335</x:v>
      </x:c>
      <x:c r="J3" s="3">
        <x:v>44335</x:v>
      </x:c>
      <x:c r="K3" s="6" t="s">
        <x:v>987</x:v>
      </x:c>
      <x:c r="L3" s="2" t="s">
        <x:v>978</x:v>
      </x:c>
      <x:c r="M3" s="2" t="s">
        <x:v>14</x:v>
      </x:c>
      <x:c r="N3" s="2" t="s">
        <x:v>987</x:v>
      </x:c>
      <x:c r="R3" s="2" t="b">
        <x:v>1</x:v>
      </x:c>
    </x:row>
    <x:row r="4" spans="1:22">
      <x:c r="A4" s="2" t="s">
        <x:v>988</x:v>
      </x:c>
      <x:c r="B4" s="2">
        <x:f>A4&amp;E4</x:f>
      </x:c>
      <x:c r="C4" s="2" t="s">
        <x:v>989</x:v>
      </x:c>
      <x:c r="E4" s="2" t="s">
        <x:v>14</x:v>
      </x:c>
      <x:c r="G4" s="3">
        <x:v>44335</x:v>
      </x:c>
      <x:c r="H4" s="3">
        <x:v>44335</x:v>
      </x:c>
      <x:c r="J4" s="3">
        <x:v>44335</x:v>
      </x:c>
      <x:c r="K4" s="6" t="s">
        <x:v>990</x:v>
      </x:c>
      <x:c r="L4" s="2" t="s">
        <x:v>965</x:v>
      </x:c>
      <x:c r="M4" s="2" t="s">
        <x:v>14</x:v>
      </x:c>
      <x:c r="N4" s="2" t="s">
        <x:v>990</x:v>
      </x:c>
      <x:c r="R4" s="2" t="b">
        <x:v>1</x:v>
      </x:c>
    </x:row>
    <x:row r="5" spans="1:22">
      <x:c r="A5" s="2" t="s">
        <x:v>991</x:v>
      </x:c>
      <x:c r="B5" s="2">
        <x:f>A5&amp;E5</x:f>
      </x:c>
      <x:c r="C5" s="2" t="s">
        <x:v>992</x:v>
      </x:c>
      <x:c r="E5" s="2" t="s">
        <x:v>14</x:v>
      </x:c>
      <x:c r="G5" s="3">
        <x:v>44335</x:v>
      </x:c>
      <x:c r="H5" s="3">
        <x:v>44335</x:v>
      </x:c>
      <x:c r="J5" s="3">
        <x:v>44335</x:v>
      </x:c>
      <x:c r="K5" s="6" t="s">
        <x:v>993</x:v>
      </x:c>
      <x:c r="L5" s="2" t="s">
        <x:v>976</x:v>
      </x:c>
      <x:c r="M5" s="2" t="s">
        <x:v>14</x:v>
      </x:c>
      <x:c r="N5" s="2" t="s">
        <x:v>993</x:v>
      </x:c>
      <x:c r="R5" s="2" t="b">
        <x:v>1</x:v>
      </x:c>
    </x:row>
    <x:row r="6" spans="1:22">
      <x:c r="A6" s="2" t="s">
        <x:v>994</x:v>
      </x:c>
      <x:c r="B6" s="2">
        <x:f>A6&amp;E6</x:f>
      </x:c>
      <x:c r="C6" s="2" t="s">
        <x:v>995</x:v>
      </x:c>
      <x:c r="E6" s="2" t="s">
        <x:v>14</x:v>
      </x:c>
      <x:c r="G6" s="3">
        <x:v>44333</x:v>
      </x:c>
      <x:c r="H6" s="3">
        <x:v>44333</x:v>
      </x:c>
      <x:c r="J6" s="3">
        <x:v>44333</x:v>
      </x:c>
      <x:c r="K6" s="6" t="s">
        <x:v>996</x:v>
      </x:c>
      <x:c r="L6" s="2" t="s">
        <x:v>997</x:v>
      </x:c>
      <x:c r="M6" s="2" t="s">
        <x:v>14</x:v>
      </x:c>
      <x:c r="N6" s="2" t="s">
        <x:v>996</x:v>
      </x:c>
      <x:c r="R6" s="2" t="b">
        <x:v>1</x:v>
      </x:c>
    </x:row>
    <x:row r="7" spans="1:22">
      <x:c r="A7" s="2" t="s">
        <x:v>996</x:v>
      </x:c>
      <x:c r="B7" s="2">
        <x:f>A7&amp;E7</x:f>
      </x:c>
      <x:c r="C7" s="2" t="s">
        <x:v>997</x:v>
      </x:c>
      <x:c r="E7" s="2" t="s">
        <x:v>14</x:v>
      </x:c>
      <x:c r="G7" s="3">
        <x:v>44333</x:v>
      </x:c>
      <x:c r="H7" s="3">
        <x:v>44333</x:v>
      </x:c>
      <x:c r="J7" s="3">
        <x:v>44333</x:v>
      </x:c>
      <x:c r="K7" s="6" t="s">
        <x:v>994</x:v>
      </x:c>
      <x:c r="L7" s="2" t="s">
        <x:v>995</x:v>
      </x:c>
      <x:c r="M7" s="2" t="s">
        <x:v>14</x:v>
      </x:c>
      <x:c r="N7" s="2" t="s">
        <x:v>994</x:v>
      </x:c>
      <x:c r="R7" s="2" t="b">
        <x:v>1</x:v>
      </x:c>
    </x:row>
    <x:row r="8" spans="1:22">
      <x:c r="A8" s="2" t="s">
        <x:v>993</x:v>
      </x:c>
      <x:c r="B8" s="2">
        <x:f>A8&amp;E8</x:f>
      </x:c>
      <x:c r="C8" s="2" t="s">
        <x:v>976</x:v>
      </x:c>
      <x:c r="E8" s="2" t="s">
        <x:v>14</x:v>
      </x:c>
      <x:c r="G8" s="3">
        <x:v>44333</x:v>
      </x:c>
      <x:c r="H8" s="3">
        <x:v>44333</x:v>
      </x:c>
      <x:c r="J8" s="3">
        <x:v>44333</x:v>
      </x:c>
      <x:c r="K8" s="2" t="s">
        <x:v>998</x:v>
      </x:c>
      <x:c r="M8" s="2" t="s">
        <x:v>14</x:v>
      </x:c>
      <x:c r="S8" s="3">
        <x:v>44330</x:v>
      </x:c>
      <x:c r="T8" s="3">
        <x:v>44330</x:v>
      </x:c>
      <x:c r="V8" s="3">
        <x:v>44330</x:v>
      </x:c>
    </x:row>
    <x:row r="9" spans="1:22">
      <x:c r="A9" s="2" t="s">
        <x:v>990</x:v>
      </x:c>
      <x:c r="B9" s="2">
        <x:f>A9&amp;E9</x:f>
      </x:c>
      <x:c r="C9" s="2" t="s">
        <x:v>965</x:v>
      </x:c>
      <x:c r="E9" s="2" t="s">
        <x:v>14</x:v>
      </x:c>
      <x:c r="G9" s="3">
        <x:v>44333</x:v>
      </x:c>
      <x:c r="H9" s="3">
        <x:v>44333</x:v>
      </x:c>
      <x:c r="J9" s="3">
        <x:v>44333</x:v>
      </x:c>
      <x:c r="K9" s="6" t="s">
        <x:v>999</x:v>
      </x:c>
      <x:c r="L9" s="2" t="s">
        <x:v>944</x:v>
      </x:c>
      <x:c r="M9" s="2" t="s">
        <x:v>14</x:v>
      </x:c>
      <x:c r="N9" s="2" t="s">
        <x:v>999</x:v>
      </x:c>
      <x:c r="R9" s="2" t="b">
        <x:v>1</x:v>
      </x:c>
    </x:row>
    <x:row r="10" spans="1:22">
      <x:c r="A10" s="2" t="s">
        <x:v>987</x:v>
      </x:c>
      <x:c r="B10" s="2">
        <x:f>A10&amp;E10</x:f>
      </x:c>
      <x:c r="C10" s="2" t="s">
        <x:v>978</x:v>
      </x:c>
      <x:c r="E10" s="2" t="s">
        <x:v>14</x:v>
      </x:c>
      <x:c r="G10" s="3">
        <x:v>44333</x:v>
      </x:c>
      <x:c r="H10" s="3">
        <x:v>44333</x:v>
      </x:c>
      <x:c r="J10" s="3">
        <x:v>44333</x:v>
      </x:c>
      <x:c r="K10" s="6" t="s">
        <x:v>1000</x:v>
      </x:c>
      <x:c r="L10" s="2" t="s">
        <x:v>942</x:v>
      </x:c>
      <x:c r="M10" s="2" t="s">
        <x:v>14</x:v>
      </x:c>
      <x:c r="N10" s="2" t="s">
        <x:v>1000</x:v>
      </x:c>
      <x:c r="R10" s="2" t="b">
        <x:v>1</x:v>
      </x:c>
    </x:row>
    <x:row r="11" spans="1:22">
      <x:c r="A11" s="2" t="s">
        <x:v>1001</x:v>
      </x:c>
      <x:c r="B11" s="2">
        <x:f>A11&amp;E11</x:f>
      </x:c>
      <x:c r="C11" s="2" t="s">
        <x:v>1002</x:v>
      </x:c>
      <x:c r="E11" s="2" t="s">
        <x:v>14</x:v>
      </x:c>
      <x:c r="G11" s="3">
        <x:v>44330</x:v>
      </x:c>
      <x:c r="H11" s="3">
        <x:v>44330</x:v>
      </x:c>
      <x:c r="J11" s="3">
        <x:v>44330</x:v>
      </x:c>
      <x:c r="K11" s="6" t="s">
        <x:v>1003</x:v>
      </x:c>
      <x:c r="L11" s="2" t="s">
        <x:v>940</x:v>
      </x:c>
      <x:c r="M11" s="2" t="s">
        <x:v>14</x:v>
      </x:c>
      <x:c r="N11" s="2" t="s">
        <x:v>1003</x:v>
      </x:c>
      <x:c r="R11" s="2" t="b">
        <x:v>1</x:v>
      </x:c>
    </x:row>
    <x:row r="12" spans="1:22">
      <x:c r="A12" s="2" t="s">
        <x:v>1004</x:v>
      </x:c>
      <x:c r="B12" s="2">
        <x:f>A12&amp;E12</x:f>
      </x:c>
      <x:c r="C12" s="2" t="s">
        <x:v>1005</x:v>
      </x:c>
      <x:c r="E12" s="2" t="s">
        <x:v>14</x:v>
      </x:c>
      <x:c r="G12" s="3">
        <x:v>44292</x:v>
      </x:c>
      <x:c r="H12" s="3">
        <x:v>44292</x:v>
      </x:c>
      <x:c r="J12" s="3">
        <x:v>44292</x:v>
      </x:c>
      <x:c r="K12" s="2" t="s">
        <x:v>1006</x:v>
      </x:c>
      <x:c r="M12" s="2" t="s">
        <x:v>14</x:v>
      </x:c>
      <x:c r="S12" s="3">
        <x:v>44280</x:v>
      </x:c>
      <x:c r="T12" s="3">
        <x:v>44280</x:v>
      </x:c>
      <x:c r="V12" s="3">
        <x:v>44280</x:v>
      </x:c>
    </x:row>
    <x:row r="13" spans="1:22">
      <x:c r="A13" s="2" t="s">
        <x:v>1007</x:v>
      </x:c>
      <x:c r="B13" s="2">
        <x:f>A13&amp;E13</x:f>
      </x:c>
      <x:c r="C13" s="2" t="s">
        <x:v>1008</x:v>
      </x:c>
      <x:c r="E13" s="2" t="s">
        <x:v>14</x:v>
      </x:c>
      <x:c r="G13" s="3">
        <x:v>44280</x:v>
      </x:c>
      <x:c r="H13" s="3">
        <x:v>44280</x:v>
      </x:c>
      <x:c r="J13" s="3">
        <x:v>44280</x:v>
      </x:c>
      <x:c r="K13" s="6" t="s">
        <x:v>1009</x:v>
      </x:c>
      <x:c r="L13" s="2" t="s">
        <x:v>960</x:v>
      </x:c>
      <x:c r="M13" s="2" t="s">
        <x:v>14</x:v>
      </x:c>
      <x:c r="N13" s="2" t="s">
        <x:v>1009</x:v>
      </x:c>
      <x:c r="R13" s="2" t="b">
        <x:v>1</x:v>
      </x:c>
    </x:row>
    <x:row r="14" spans="1:22">
      <x:c r="A14" s="2" t="s">
        <x:v>1010</x:v>
      </x:c>
      <x:c r="B14" s="2">
        <x:f>A14&amp;E14</x:f>
      </x:c>
      <x:c r="C14" s="2" t="s">
        <x:v>1011</x:v>
      </x:c>
      <x:c r="E14" s="2" t="s">
        <x:v>14</x:v>
      </x:c>
      <x:c r="G14" s="3">
        <x:v>44280</x:v>
      </x:c>
      <x:c r="H14" s="3">
        <x:v>44280</x:v>
      </x:c>
      <x:c r="J14" s="3">
        <x:v>44280</x:v>
      </x:c>
      <x:c r="K14" s="6" t="s">
        <x:v>1010</x:v>
      </x:c>
      <x:c r="L14" s="2" t="s">
        <x:v>1011</x:v>
      </x:c>
      <x:c r="M14" s="2" t="s">
        <x:v>14</x:v>
      </x:c>
      <x:c r="N14" s="2" t="s">
        <x:v>1010</x:v>
      </x:c>
      <x:c r="R14" s="2" t="b">
        <x:v>1</x:v>
      </x:c>
    </x:row>
    <x:row r="15" spans="1:22">
      <x:c r="A15" s="2" t="s">
        <x:v>1009</x:v>
      </x:c>
      <x:c r="B15" s="2">
        <x:f>A15&amp;E15</x:f>
      </x:c>
      <x:c r="C15" s="2" t="s">
        <x:v>960</x:v>
      </x:c>
      <x:c r="E15" s="2" t="s">
        <x:v>14</x:v>
      </x:c>
      <x:c r="G15" s="3">
        <x:v>44280</x:v>
      </x:c>
      <x:c r="H15" s="3">
        <x:v>44280</x:v>
      </x:c>
      <x:c r="J15" s="3">
        <x:v>44280</x:v>
      </x:c>
      <x:c r="K15" s="6" t="s">
        <x:v>1007</x:v>
      </x:c>
      <x:c r="L15" s="2" t="s">
        <x:v>1008</x:v>
      </x:c>
      <x:c r="M15" s="2" t="s">
        <x:v>14</x:v>
      </x:c>
      <x:c r="N15" s="2" t="s">
        <x:v>1007</x:v>
      </x:c>
      <x:c r="R15" s="2" t="b">
        <x:v>1</x:v>
      </x:c>
    </x:row>
    <x:row r="16" spans="1:22">
      <x:c r="A16" s="2" t="s">
        <x:v>1012</x:v>
      </x:c>
      <x:c r="B16" s="2">
        <x:f>A16&amp;E16</x:f>
      </x:c>
      <x:c r="C16" s="2" t="s">
        <x:v>963</x:v>
      </x:c>
      <x:c r="E16" s="2" t="s">
        <x:v>14</x:v>
      </x:c>
      <x:c r="G16" s="3">
        <x:v>44278</x:v>
      </x:c>
      <x:c r="H16" s="3">
        <x:v>44278</x:v>
      </x:c>
      <x:c r="J16" s="3">
        <x:v>44278</x:v>
      </x:c>
    </x:row>
    <x:row r="17" spans="1:22">
      <x:c r="A17" s="2" t="s">
        <x:v>1013</x:v>
      </x:c>
      <x:c r="B17" s="2">
        <x:f>A17&amp;E17</x:f>
      </x:c>
      <x:c r="C17" s="2" t="s">
        <x:v>967</x:v>
      </x:c>
      <x:c r="E17" s="2" t="s">
        <x:v>14</x:v>
      </x:c>
      <x:c r="G17" s="3">
        <x:v>44278</x:v>
      </x:c>
      <x:c r="H17" s="3">
        <x:v>44278</x:v>
      </x:c>
      <x:c r="J17" s="3">
        <x:v>44278</x:v>
      </x:c>
    </x:row>
    <x:row r="18" spans="1:22">
      <x:c r="A18" s="2" t="s">
        <x:v>1014</x:v>
      </x:c>
      <x:c r="B18" s="2">
        <x:f>A18&amp;E18</x:f>
      </x:c>
      <x:c r="C18" s="2" t="s">
        <x:v>970</x:v>
      </x:c>
      <x:c r="E18" s="2" t="s">
        <x:v>14</x:v>
      </x:c>
      <x:c r="G18" s="3">
        <x:v>44278</x:v>
      </x:c>
      <x:c r="H18" s="3">
        <x:v>44278</x:v>
      </x:c>
      <x:c r="J18" s="3">
        <x:v>44278</x:v>
      </x:c>
    </x:row>
    <x:row r="19" spans="1:22">
      <x:c r="A19" s="2" t="s">
        <x:v>1015</x:v>
      </x:c>
      <x:c r="B19" s="2">
        <x:f>A19&amp;E19</x:f>
      </x:c>
      <x:c r="C19" s="2" t="s">
        <x:v>972</x:v>
      </x:c>
      <x:c r="E19" s="2" t="s">
        <x:v>14</x:v>
      </x:c>
      <x:c r="G19" s="3">
        <x:v>44278</x:v>
      </x:c>
      <x:c r="H19" s="3">
        <x:v>44278</x:v>
      </x:c>
      <x:c r="J19" s="3">
        <x:v>44278</x:v>
      </x:c>
    </x:row>
    <x:row r="20" spans="1:22">
      <x:c r="A20" s="2" t="s">
        <x:v>1016</x:v>
      </x:c>
      <x:c r="B20" s="2">
        <x:f>A20&amp;E20</x:f>
      </x:c>
      <x:c r="C20" s="2" t="s">
        <x:v>974</x:v>
      </x:c>
      <x:c r="E20" s="2" t="s">
        <x:v>14</x:v>
      </x:c>
      <x:c r="G20" s="3">
        <x:v>44278</x:v>
      </x:c>
      <x:c r="H20" s="3">
        <x:v>44278</x:v>
      </x:c>
      <x:c r="J20" s="3">
        <x:v>44278</x:v>
      </x:c>
    </x:row>
    <x:row r="21" spans="1:22">
      <x:c r="A21" s="2" t="s">
        <x:v>1003</x:v>
      </x:c>
      <x:c r="B21" s="2">
        <x:f>A21&amp;E21</x:f>
      </x:c>
      <x:c r="C21" s="2" t="s">
        <x:v>940</x:v>
      </x:c>
      <x:c r="E21" s="2" t="s">
        <x:v>14</x:v>
      </x:c>
      <x:c r="G21" s="3">
        <x:v>44264</x:v>
      </x:c>
      <x:c r="H21" s="3">
        <x:v>44264</x:v>
      </x:c>
      <x:c r="J21" s="3">
        <x:v>44264</x:v>
      </x:c>
    </x:row>
    <x:row r="22" spans="1:22">
      <x:c r="A22" s="2" t="s">
        <x:v>1000</x:v>
      </x:c>
      <x:c r="B22" s="2">
        <x:f>A22&amp;E22</x:f>
      </x:c>
      <x:c r="C22" s="2" t="s">
        <x:v>942</x:v>
      </x:c>
      <x:c r="E22" s="2" t="s">
        <x:v>14</x:v>
      </x:c>
      <x:c r="G22" s="3">
        <x:v>44264</x:v>
      </x:c>
      <x:c r="H22" s="3">
        <x:v>44264</x:v>
      </x:c>
      <x:c r="J22" s="3">
        <x:v>44264</x:v>
      </x:c>
    </x:row>
    <x:row r="23" spans="1:22">
      <x:c r="A23" s="2" t="s">
        <x:v>999</x:v>
      </x:c>
      <x:c r="B23" s="2">
        <x:f>A23&amp;E23</x:f>
      </x:c>
      <x:c r="C23" s="2" t="s">
        <x:v>944</x:v>
      </x:c>
      <x:c r="E23" s="2" t="s">
        <x:v>14</x:v>
      </x:c>
      <x:c r="G23" s="3">
        <x:v>44264</x:v>
      </x:c>
      <x:c r="H23" s="3">
        <x:v>44264</x:v>
      </x:c>
      <x:c r="J23" s="3">
        <x:v>44264</x:v>
      </x:c>
    </x:row>
    <x:row r="24" spans="1:22">
      <x:c r="A24" s="2" t="s">
        <x:v>1017</x:v>
      </x:c>
      <x:c r="B24" s="2">
        <x:f>A24&amp;E24</x:f>
      </x:c>
      <x:c r="C24" s="2" t="s">
        <x:v>946</x:v>
      </x:c>
      <x:c r="E24" s="2" t="s">
        <x:v>14</x:v>
      </x:c>
      <x:c r="F24" s="2" t="b">
        <x:v>1</x:v>
      </x:c>
      <x:c r="G24" s="3">
        <x:v>44264</x:v>
      </x:c>
      <x:c r="H24" s="3">
        <x:v>44264</x:v>
      </x:c>
      <x:c r="J24" s="3">
        <x:v>44264</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6"/>
  <x:sheetViews>
    <x:sheetView workbookViewId="0">
      <x:pane xSplit="0" ySplit="1" topLeftCell="A2" state="frozenSplit"/>
    </x:sheetView>
  </x:sheetViews>
  <x:sheetFormatPr defaultRowHeight="15"/>
  <x:cols>
    <x:col min="1" max="1" width="30.530625" style="0" customWidth="1"/>
    <x:col min="2" max="2" width="33.98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1018</x:v>
      </x:c>
      <x:c r="B2" s="2">
        <x:f>A2&amp;E2</x:f>
      </x:c>
      <x:c r="C2" s="2" t="s">
        <x:v>978</x:v>
      </x:c>
      <x:c r="E2" s="2" t="s">
        <x:v>14</x:v>
      </x:c>
      <x:c r="G2" s="3">
        <x:v>44249</x:v>
      </x:c>
      <x:c r="H2" s="3">
        <x:v>44249</x:v>
      </x:c>
      <x:c r="J2" s="3">
        <x:v>44249</x:v>
      </x:c>
    </x:row>
    <x:row r="3" spans="1:10">
      <x:c r="A3" s="2" t="s">
        <x:v>1019</x:v>
      </x:c>
      <x:c r="B3" s="2">
        <x:f>A3&amp;E3</x:f>
      </x:c>
      <x:c r="C3" s="2" t="s">
        <x:v>940</x:v>
      </x:c>
      <x:c r="E3" s="2" t="s">
        <x:v>14</x:v>
      </x:c>
      <x:c r="G3" s="3">
        <x:v>44249</x:v>
      </x:c>
      <x:c r="H3" s="3">
        <x:v>44249</x:v>
      </x:c>
      <x:c r="J3" s="3">
        <x:v>44249</x:v>
      </x:c>
    </x:row>
    <x:row r="4" spans="1:10">
      <x:c r="A4" s="2" t="s">
        <x:v>1020</x:v>
      </x:c>
      <x:c r="B4" s="2">
        <x:f>A4&amp;E4</x:f>
      </x:c>
      <x:c r="C4" s="2" t="s">
        <x:v>942</x:v>
      </x:c>
      <x:c r="E4" s="2" t="s">
        <x:v>14</x:v>
      </x:c>
      <x:c r="G4" s="3">
        <x:v>44249</x:v>
      </x:c>
      <x:c r="H4" s="3">
        <x:v>44249</x:v>
      </x:c>
      <x:c r="J4" s="3">
        <x:v>44249</x:v>
      </x:c>
    </x:row>
    <x:row r="5" spans="1:10">
      <x:c r="A5" s="2" t="s">
        <x:v>1021</x:v>
      </x:c>
      <x:c r="B5" s="2">
        <x:f>A5&amp;E5</x:f>
      </x:c>
      <x:c r="C5" s="2" t="s">
        <x:v>944</x:v>
      </x:c>
      <x:c r="E5" s="2" t="s">
        <x:v>14</x:v>
      </x:c>
      <x:c r="G5" s="3">
        <x:v>44249</x:v>
      </x:c>
      <x:c r="H5" s="3">
        <x:v>44249</x:v>
      </x:c>
      <x:c r="J5" s="3">
        <x:v>44249</x:v>
      </x:c>
    </x:row>
    <x:row r="6" spans="1:10">
      <x:c r="A6" s="2" t="s">
        <x:v>1022</x:v>
      </x:c>
      <x:c r="B6" s="2">
        <x:f>A6&amp;E6</x:f>
      </x:c>
      <x:c r="C6" s="2" t="s">
        <x:v>946</x:v>
      </x:c>
      <x:c r="E6" s="2" t="s">
        <x:v>14</x:v>
      </x:c>
      <x:c r="F6" s="2" t="b">
        <x:v>1</x:v>
      </x:c>
      <x:c r="G6" s="3">
        <x:v>44249</x:v>
      </x:c>
      <x:c r="H6" s="3">
        <x:v>44249</x:v>
      </x:c>
      <x:c r="J6" s="3">
        <x:v>44249</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
  <x:sheetViews>
    <x:sheetView workbookViewId="0">
      <x:pane xSplit="0" ySplit="1" topLeftCell="A2" state="frozenSplit"/>
    </x:sheetView>
  </x:sheetViews>
  <x:sheetFormatPr defaultRowHeight="15"/>
  <x:cols>
    <x:col min="1" max="1" width="33.980625" style="0" customWidth="1"/>
    <x:col min="2" max="2" width="37.42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1023</x:v>
      </x:c>
      <x:c r="B2" s="2">
        <x:f>A2&amp;E2</x:f>
      </x:c>
      <x:c r="C2" s="2" t="s">
        <x:v>942</x:v>
      </x:c>
      <x:c r="E2" s="2" t="s">
        <x:v>14</x:v>
      </x:c>
      <x:c r="G2" s="3">
        <x:v>44231</x:v>
      </x:c>
      <x:c r="H2" s="3">
        <x:v>44231</x:v>
      </x:c>
      <x:c r="J2" s="3">
        <x:v>44231</x:v>
      </x:c>
    </x:row>
    <x:row r="3" spans="1:10">
      <x:c r="A3" s="2" t="s">
        <x:v>1024</x:v>
      </x:c>
      <x:c r="B3" s="2">
        <x:f>A3&amp;E3</x:f>
      </x:c>
      <x:c r="C3" s="2" t="s">
        <x:v>944</x:v>
      </x:c>
      <x:c r="E3" s="2" t="s">
        <x:v>14</x:v>
      </x:c>
      <x:c r="G3" s="3">
        <x:v>44231</x:v>
      </x:c>
      <x:c r="H3" s="3">
        <x:v>44231</x:v>
      </x:c>
      <x:c r="J3" s="3">
        <x:v>44231</x:v>
      </x:c>
    </x:row>
    <x:row r="4" spans="1:10">
      <x:c r="A4" s="2" t="s">
        <x:v>1025</x:v>
      </x:c>
      <x:c r="B4" s="2">
        <x:f>A4&amp;E4</x:f>
      </x:c>
      <x:c r="C4" s="2" t="s">
        <x:v>946</x:v>
      </x:c>
      <x:c r="E4" s="2" t="s">
        <x:v>14</x:v>
      </x:c>
      <x:c r="F4" s="2" t="b">
        <x:v>1</x:v>
      </x:c>
      <x:c r="G4" s="3">
        <x:v>44231</x:v>
      </x:c>
      <x:c r="H4" s="3">
        <x:v>44231</x:v>
      </x:c>
      <x:c r="J4" s="3">
        <x:v>44231</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6"/>
  <x:sheetViews>
    <x:sheetView workbookViewId="0">
      <x:pane xSplit="0" ySplit="1" topLeftCell="A2" state="frozenSplit"/>
    </x:sheetView>
  </x:sheetViews>
  <x:sheetFormatPr defaultRowHeight="15"/>
  <x:cols>
    <x:col min="1" max="1" width="46.600625" style="0" customWidth="1"/>
    <x:col min="2" max="2" width="50.04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1026</x:v>
      </x:c>
      <x:c r="B2" s="2">
        <x:f>A2&amp;E2</x:f>
      </x:c>
      <x:c r="C2" s="2" t="s">
        <x:v>978</x:v>
      </x:c>
      <x:c r="E2" s="2" t="s">
        <x:v>14</x:v>
      </x:c>
      <x:c r="G2" s="3">
        <x:v>44231</x:v>
      </x:c>
      <x:c r="H2" s="3">
        <x:v>44231</x:v>
      </x:c>
      <x:c r="J2" s="3">
        <x:v>44231</x:v>
      </x:c>
    </x:row>
    <x:row r="3" spans="1:10">
      <x:c r="A3" s="2" t="s">
        <x:v>1027</x:v>
      </x:c>
      <x:c r="B3" s="2">
        <x:f>A3&amp;E3</x:f>
      </x:c>
      <x:c r="C3" s="2" t="s">
        <x:v>940</x:v>
      </x:c>
      <x:c r="E3" s="2" t="s">
        <x:v>14</x:v>
      </x:c>
      <x:c r="G3" s="3">
        <x:v>44231</x:v>
      </x:c>
      <x:c r="H3" s="3">
        <x:v>44231</x:v>
      </x:c>
      <x:c r="J3" s="3">
        <x:v>44231</x:v>
      </x:c>
    </x:row>
    <x:row r="4" spans="1:10">
      <x:c r="A4" s="2" t="s">
        <x:v>1028</x:v>
      </x:c>
      <x:c r="B4" s="2">
        <x:f>A4&amp;E4</x:f>
      </x:c>
      <x:c r="C4" s="2" t="s">
        <x:v>942</x:v>
      </x:c>
      <x:c r="E4" s="2" t="s">
        <x:v>14</x:v>
      </x:c>
      <x:c r="G4" s="3">
        <x:v>44231</x:v>
      </x:c>
      <x:c r="H4" s="3">
        <x:v>44231</x:v>
      </x:c>
      <x:c r="J4" s="3">
        <x:v>44231</x:v>
      </x:c>
    </x:row>
    <x:row r="5" spans="1:10">
      <x:c r="A5" s="2" t="s">
        <x:v>1029</x:v>
      </x:c>
      <x:c r="B5" s="2">
        <x:f>A5&amp;E5</x:f>
      </x:c>
      <x:c r="C5" s="2" t="s">
        <x:v>944</x:v>
      </x:c>
      <x:c r="E5" s="2" t="s">
        <x:v>14</x:v>
      </x:c>
      <x:c r="G5" s="3">
        <x:v>44231</x:v>
      </x:c>
      <x:c r="H5" s="3">
        <x:v>44231</x:v>
      </x:c>
      <x:c r="J5" s="3">
        <x:v>44231</x:v>
      </x:c>
    </x:row>
    <x:row r="6" spans="1:10">
      <x:c r="A6" s="2" t="s">
        <x:v>1030</x:v>
      </x:c>
      <x:c r="B6" s="2">
        <x:f>A6&amp;E6</x:f>
      </x:c>
      <x:c r="C6" s="2" t="s">
        <x:v>946</x:v>
      </x:c>
      <x:c r="E6" s="2" t="s">
        <x:v>14</x:v>
      </x:c>
      <x:c r="F6" s="2" t="b">
        <x:v>1</x:v>
      </x:c>
      <x:c r="G6" s="3">
        <x:v>44231</x:v>
      </x:c>
      <x:c r="H6" s="3">
        <x:v>44231</x:v>
      </x:c>
      <x:c r="J6" s="3">
        <x:v>44231</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9"/>
  <x:sheetViews>
    <x:sheetView workbookViewId="0">
      <x:pane xSplit="0" ySplit="1" topLeftCell="A2" state="frozenSplit"/>
    </x:sheetView>
  </x:sheetViews>
  <x:sheetFormatPr defaultRowHeight="15"/>
  <x:cols>
    <x:col min="1" max="1" width="42.010625" style="0" customWidth="1"/>
    <x:col min="2" max="2" width="45.45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1031</x:v>
      </x:c>
      <x:c r="B2" s="2">
        <x:f>A2&amp;E2</x:f>
      </x:c>
      <x:c r="C2" s="2" t="s">
        <x:v>974</x:v>
      </x:c>
      <x:c r="E2" s="2" t="s">
        <x:v>14</x:v>
      </x:c>
      <x:c r="G2" s="3">
        <x:v>44230</x:v>
      </x:c>
      <x:c r="H2" s="3">
        <x:v>44230</x:v>
      </x:c>
      <x:c r="J2" s="3">
        <x:v>44230</x:v>
      </x:c>
    </x:row>
    <x:row r="3" spans="1:10">
      <x:c r="A3" s="2" t="s">
        <x:v>1032</x:v>
      </x:c>
      <x:c r="B3" s="2">
        <x:f>A3&amp;E3</x:f>
      </x:c>
      <x:c r="C3" s="2" t="s">
        <x:v>976</x:v>
      </x:c>
      <x:c r="E3" s="2" t="s">
        <x:v>14</x:v>
      </x:c>
      <x:c r="G3" s="3">
        <x:v>44230</x:v>
      </x:c>
      <x:c r="H3" s="3">
        <x:v>44230</x:v>
      </x:c>
      <x:c r="J3" s="3">
        <x:v>44230</x:v>
      </x:c>
    </x:row>
    <x:row r="4" spans="1:10">
      <x:c r="A4" s="2" t="s">
        <x:v>1033</x:v>
      </x:c>
      <x:c r="B4" s="2">
        <x:f>A4&amp;E4</x:f>
      </x:c>
      <x:c r="C4" s="2" t="s">
        <x:v>965</x:v>
      </x:c>
      <x:c r="E4" s="2" t="s">
        <x:v>14</x:v>
      </x:c>
      <x:c r="G4" s="3">
        <x:v>44230</x:v>
      </x:c>
      <x:c r="H4" s="3">
        <x:v>44230</x:v>
      </x:c>
      <x:c r="J4" s="3">
        <x:v>44230</x:v>
      </x:c>
    </x:row>
    <x:row r="5" spans="1:10">
      <x:c r="A5" s="2" t="s">
        <x:v>1034</x:v>
      </x:c>
      <x:c r="B5" s="2">
        <x:f>A5&amp;E5</x:f>
      </x:c>
      <x:c r="C5" s="2" t="s">
        <x:v>978</x:v>
      </x:c>
      <x:c r="E5" s="2" t="s">
        <x:v>14</x:v>
      </x:c>
      <x:c r="G5" s="3">
        <x:v>44230</x:v>
      </x:c>
      <x:c r="H5" s="3">
        <x:v>44230</x:v>
      </x:c>
      <x:c r="J5" s="3">
        <x:v>44230</x:v>
      </x:c>
    </x:row>
    <x:row r="6" spans="1:10">
      <x:c r="A6" s="2" t="s">
        <x:v>1035</x:v>
      </x:c>
      <x:c r="B6" s="2">
        <x:f>A6&amp;E6</x:f>
      </x:c>
      <x:c r="C6" s="2" t="s">
        <x:v>940</x:v>
      </x:c>
      <x:c r="E6" s="2" t="s">
        <x:v>14</x:v>
      </x:c>
      <x:c r="G6" s="3">
        <x:v>44230</x:v>
      </x:c>
      <x:c r="H6" s="3">
        <x:v>44230</x:v>
      </x:c>
      <x:c r="J6" s="3">
        <x:v>44230</x:v>
      </x:c>
    </x:row>
    <x:row r="7" spans="1:10">
      <x:c r="A7" s="2" t="s">
        <x:v>1036</x:v>
      </x:c>
      <x:c r="B7" s="2">
        <x:f>A7&amp;E7</x:f>
      </x:c>
      <x:c r="C7" s="2" t="s">
        <x:v>942</x:v>
      </x:c>
      <x:c r="E7" s="2" t="s">
        <x:v>14</x:v>
      </x:c>
      <x:c r="G7" s="3">
        <x:v>44230</x:v>
      </x:c>
      <x:c r="H7" s="3">
        <x:v>44230</x:v>
      </x:c>
      <x:c r="J7" s="3">
        <x:v>44230</x:v>
      </x:c>
    </x:row>
    <x:row r="8" spans="1:10">
      <x:c r="A8" s="2" t="s">
        <x:v>1037</x:v>
      </x:c>
      <x:c r="B8" s="2">
        <x:f>A8&amp;E8</x:f>
      </x:c>
      <x:c r="C8" s="2" t="s">
        <x:v>944</x:v>
      </x:c>
      <x:c r="E8" s="2" t="s">
        <x:v>14</x:v>
      </x:c>
      <x:c r="G8" s="3">
        <x:v>44230</x:v>
      </x:c>
      <x:c r="H8" s="3">
        <x:v>44230</x:v>
      </x:c>
      <x:c r="J8" s="3">
        <x:v>44230</x:v>
      </x:c>
    </x:row>
    <x:row r="9" spans="1:10">
      <x:c r="A9" s="2" t="s">
        <x:v>1038</x:v>
      </x:c>
      <x:c r="B9" s="2">
        <x:f>A9&amp;E9</x:f>
      </x:c>
      <x:c r="C9" s="2" t="s">
        <x:v>946</x:v>
      </x:c>
      <x:c r="E9" s="2" t="s">
        <x:v>14</x:v>
      </x:c>
      <x:c r="F9" s="2" t="b">
        <x:v>1</x:v>
      </x:c>
      <x:c r="G9" s="3">
        <x:v>44230</x:v>
      </x:c>
      <x:c r="H9" s="3">
        <x:v>44230</x:v>
      </x:c>
      <x:c r="J9" s="3">
        <x:v>44230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14"/>
  <x:sheetViews>
    <x:sheetView workbookViewId="0">
      <x:pane xSplit="0" ySplit="1" topLeftCell="A2" state="frozenSplit"/>
    </x:sheetView>
  </x:sheetViews>
  <x:sheetFormatPr defaultRowHeight="15"/>
  <x:cols>
    <x:col min="1" max="1" width="31.680625" style="0" customWidth="1"/>
    <x:col min="2" max="2" width="35.12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1039</x:v>
      </x:c>
      <x:c r="B2" s="2">
        <x:f>A2&amp;E2</x:f>
      </x:c>
      <x:c r="C2" s="2" t="s">
        <x:v>960</x:v>
      </x:c>
      <x:c r="E2" s="2" t="s">
        <x:v>14</x:v>
      </x:c>
      <x:c r="G2" s="3">
        <x:v>44229</x:v>
      </x:c>
      <x:c r="H2" s="3">
        <x:v>44229</x:v>
      </x:c>
      <x:c r="J2" s="3">
        <x:v>44229</x:v>
      </x:c>
    </x:row>
    <x:row r="3" spans="1:10">
      <x:c r="A3" s="2" t="s">
        <x:v>1040</x:v>
      </x:c>
      <x:c r="B3" s="2">
        <x:f>A3&amp;E3</x:f>
      </x:c>
      <x:c r="C3" s="2" t="s">
        <x:v>963</x:v>
      </x:c>
      <x:c r="E3" s="2" t="s">
        <x:v>14</x:v>
      </x:c>
      <x:c r="G3" s="3">
        <x:v>44229</x:v>
      </x:c>
      <x:c r="H3" s="3">
        <x:v>44229</x:v>
      </x:c>
      <x:c r="J3" s="3">
        <x:v>44229</x:v>
      </x:c>
    </x:row>
    <x:row r="4" spans="1:10">
      <x:c r="A4" s="2" t="s">
        <x:v>1041</x:v>
      </x:c>
      <x:c r="B4" s="2">
        <x:f>A4&amp;E4</x:f>
      </x:c>
      <x:c r="C4" s="2" t="s">
        <x:v>967</x:v>
      </x:c>
      <x:c r="E4" s="2" t="s">
        <x:v>14</x:v>
      </x:c>
      <x:c r="G4" s="3">
        <x:v>44229</x:v>
      </x:c>
      <x:c r="H4" s="3">
        <x:v>44229</x:v>
      </x:c>
      <x:c r="J4" s="3">
        <x:v>44229</x:v>
      </x:c>
    </x:row>
    <x:row r="5" spans="1:10">
      <x:c r="A5" s="2" t="s">
        <x:v>1042</x:v>
      </x:c>
      <x:c r="B5" s="2">
        <x:f>A5&amp;E5</x:f>
      </x:c>
      <x:c r="C5" s="2" t="s">
        <x:v>970</x:v>
      </x:c>
      <x:c r="E5" s="2" t="s">
        <x:v>14</x:v>
      </x:c>
      <x:c r="G5" s="3">
        <x:v>44229</x:v>
      </x:c>
      <x:c r="H5" s="3">
        <x:v>44229</x:v>
      </x:c>
      <x:c r="J5" s="3">
        <x:v>44229</x:v>
      </x:c>
    </x:row>
    <x:row r="6" spans="1:10">
      <x:c r="A6" s="2" t="s">
        <x:v>1043</x:v>
      </x:c>
      <x:c r="B6" s="2">
        <x:f>A6&amp;E6</x:f>
      </x:c>
      <x:c r="C6" s="2" t="s">
        <x:v>972</x:v>
      </x:c>
      <x:c r="E6" s="2" t="s">
        <x:v>14</x:v>
      </x:c>
      <x:c r="G6" s="3">
        <x:v>44229</x:v>
      </x:c>
      <x:c r="H6" s="3">
        <x:v>44229</x:v>
      </x:c>
      <x:c r="J6" s="3">
        <x:v>44229</x:v>
      </x:c>
    </x:row>
    <x:row r="7" spans="1:10">
      <x:c r="A7" s="2" t="s">
        <x:v>1044</x:v>
      </x:c>
      <x:c r="B7" s="2">
        <x:f>A7&amp;E7</x:f>
      </x:c>
      <x:c r="C7" s="2" t="s">
        <x:v>974</x:v>
      </x:c>
      <x:c r="E7" s="2" t="s">
        <x:v>14</x:v>
      </x:c>
      <x:c r="G7" s="3">
        <x:v>44229</x:v>
      </x:c>
      <x:c r="H7" s="3">
        <x:v>44229</x:v>
      </x:c>
      <x:c r="J7" s="3">
        <x:v>44229</x:v>
      </x:c>
    </x:row>
    <x:row r="8" spans="1:10">
      <x:c r="A8" s="2" t="s">
        <x:v>1045</x:v>
      </x:c>
      <x:c r="B8" s="2">
        <x:f>A8&amp;E8</x:f>
      </x:c>
      <x:c r="C8" s="2" t="s">
        <x:v>976</x:v>
      </x:c>
      <x:c r="E8" s="2" t="s">
        <x:v>14</x:v>
      </x:c>
      <x:c r="G8" s="3">
        <x:v>44229</x:v>
      </x:c>
      <x:c r="H8" s="3">
        <x:v>44229</x:v>
      </x:c>
      <x:c r="J8" s="3">
        <x:v>44229</x:v>
      </x:c>
    </x:row>
    <x:row r="9" spans="1:10">
      <x:c r="A9" s="2" t="s">
        <x:v>1046</x:v>
      </x:c>
      <x:c r="B9" s="2">
        <x:f>A9&amp;E9</x:f>
      </x:c>
      <x:c r="C9" s="2" t="s">
        <x:v>965</x:v>
      </x:c>
      <x:c r="E9" s="2" t="s">
        <x:v>14</x:v>
      </x:c>
      <x:c r="G9" s="3">
        <x:v>44229</x:v>
      </x:c>
      <x:c r="H9" s="3">
        <x:v>44229</x:v>
      </x:c>
      <x:c r="J9" s="3">
        <x:v>44229</x:v>
      </x:c>
    </x:row>
    <x:row r="10" spans="1:10">
      <x:c r="A10" s="2" t="s">
        <x:v>1047</x:v>
      </x:c>
      <x:c r="B10" s="2">
        <x:f>A10&amp;E10</x:f>
      </x:c>
      <x:c r="C10" s="2" t="s">
        <x:v>978</x:v>
      </x:c>
      <x:c r="E10" s="2" t="s">
        <x:v>14</x:v>
      </x:c>
      <x:c r="G10" s="3">
        <x:v>44229</x:v>
      </x:c>
      <x:c r="H10" s="3">
        <x:v>44229</x:v>
      </x:c>
      <x:c r="J10" s="3">
        <x:v>44229</x:v>
      </x:c>
    </x:row>
    <x:row r="11" spans="1:10">
      <x:c r="A11" s="2" t="s">
        <x:v>1048</x:v>
      </x:c>
      <x:c r="B11" s="2">
        <x:f>A11&amp;E11</x:f>
      </x:c>
      <x:c r="C11" s="2" t="s">
        <x:v>940</x:v>
      </x:c>
      <x:c r="E11" s="2" t="s">
        <x:v>14</x:v>
      </x:c>
      <x:c r="G11" s="3">
        <x:v>44229</x:v>
      </x:c>
      <x:c r="H11" s="3">
        <x:v>44229</x:v>
      </x:c>
      <x:c r="J11" s="3">
        <x:v>44229</x:v>
      </x:c>
    </x:row>
    <x:row r="12" spans="1:10">
      <x:c r="A12" s="2" t="s">
        <x:v>1049</x:v>
      </x:c>
      <x:c r="B12" s="2">
        <x:f>A12&amp;E12</x:f>
      </x:c>
      <x:c r="C12" s="2" t="s">
        <x:v>942</x:v>
      </x:c>
      <x:c r="E12" s="2" t="s">
        <x:v>14</x:v>
      </x:c>
      <x:c r="G12" s="3">
        <x:v>44229</x:v>
      </x:c>
      <x:c r="H12" s="3">
        <x:v>44229</x:v>
      </x:c>
      <x:c r="J12" s="3">
        <x:v>44229</x:v>
      </x:c>
    </x:row>
    <x:row r="13" spans="1:10">
      <x:c r="A13" s="2" t="s">
        <x:v>1050</x:v>
      </x:c>
      <x:c r="B13" s="2">
        <x:f>A13&amp;E13</x:f>
      </x:c>
      <x:c r="C13" s="2" t="s">
        <x:v>944</x:v>
      </x:c>
      <x:c r="E13" s="2" t="s">
        <x:v>14</x:v>
      </x:c>
      <x:c r="G13" s="3">
        <x:v>44229</x:v>
      </x:c>
      <x:c r="H13" s="3">
        <x:v>44229</x:v>
      </x:c>
      <x:c r="J13" s="3">
        <x:v>44229</x:v>
      </x:c>
    </x:row>
    <x:row r="14" spans="1:10">
      <x:c r="A14" s="2" t="s">
        <x:v>1051</x:v>
      </x:c>
      <x:c r="B14" s="2">
        <x:f>A14&amp;E14</x:f>
      </x:c>
      <x:c r="C14" s="2" t="s">
        <x:v>946</x:v>
      </x:c>
      <x:c r="E14" s="2" t="s">
        <x:v>14</x:v>
      </x:c>
      <x:c r="F14" s="2" t="b">
        <x:v>1</x:v>
      </x:c>
      <x:c r="G14" s="3">
        <x:v>44229</x:v>
      </x:c>
      <x:c r="H14" s="3">
        <x:v>44229</x:v>
      </x:c>
      <x:c r="J14" s="3">
        <x:v>44229</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V33"/>
  <x:sheetViews>
    <x:sheetView workbookViewId="0">
      <x:pane xSplit="0" ySplit="1" topLeftCell="A2" state="frozenSplit"/>
    </x:sheetView>
  </x:sheetViews>
  <x:sheetFormatPr defaultRowHeight="15"/>
  <x:cols>
    <x:col min="1" max="1" width="54.630625" style="0" customWidth="1"/>
    <x:col min="2" max="2" width="58.08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54.630625" style="0" customWidth="1"/>
    <x:col min="12" max="12" width="29.385425" style="0" customWidth="1"/>
    <x:col min="13" max="13" width="30.605425" style="0" customWidth="1"/>
    <x:col min="14" max="14" width="60.37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1052</x:v>
      </x:c>
      <x:c r="B2" s="2">
        <x:f>A2&amp;E2</x:f>
      </x:c>
      <x:c r="C2" s="2" t="s">
        <x:v>1053</x:v>
      </x:c>
      <x:c r="E2" s="2" t="s">
        <x:v>14</x:v>
      </x:c>
      <x:c r="G2" s="3">
        <x:v>44221</x:v>
      </x:c>
      <x:c r="H2" s="3">
        <x:v>44221</x:v>
      </x:c>
      <x:c r="J2" s="3">
        <x:v>44221</x:v>
      </x:c>
      <x:c r="K2" s="2" t="s">
        <x:v>1054</x:v>
      </x:c>
      <x:c r="M2" s="2" t="s">
        <x:v>14</x:v>
      </x:c>
      <x:c r="S2" s="3">
        <x:v>44221</x:v>
      </x:c>
      <x:c r="T2" s="3">
        <x:v>44221</x:v>
      </x:c>
      <x:c r="V2" s="3">
        <x:v>44221</x:v>
      </x:c>
    </x:row>
    <x:row r="3" spans="1:22">
      <x:c r="A3" s="2" t="s">
        <x:v>1055</x:v>
      </x:c>
      <x:c r="B3" s="2">
        <x:f>A3&amp;E3</x:f>
      </x:c>
      <x:c r="C3" s="2" t="s">
        <x:v>1056</x:v>
      </x:c>
      <x:c r="E3" s="2" t="s">
        <x:v>14</x:v>
      </x:c>
      <x:c r="G3" s="3">
        <x:v>44221</x:v>
      </x:c>
      <x:c r="H3" s="3">
        <x:v>44221</x:v>
      </x:c>
      <x:c r="J3" s="3">
        <x:v>44221</x:v>
      </x:c>
      <x:c r="K3" s="6" t="s">
        <x:v>1057</x:v>
      </x:c>
      <x:c r="L3" s="2" t="s">
        <x:v>976</x:v>
      </x:c>
      <x:c r="M3" s="2" t="s">
        <x:v>14</x:v>
      </x:c>
      <x:c r="N3" s="2" t="s">
        <x:v>1058</x:v>
      </x:c>
      <x:c r="R3" s="2" t="b">
        <x:v>1</x:v>
      </x:c>
    </x:row>
    <x:row r="4" spans="1:22">
      <x:c r="A4" s="2" t="s">
        <x:v>1059</x:v>
      </x:c>
      <x:c r="B4" s="2">
        <x:f>A4&amp;E4</x:f>
      </x:c>
      <x:c r="C4" s="2" t="s">
        <x:v>1060</x:v>
      </x:c>
      <x:c r="E4" s="2" t="s">
        <x:v>14</x:v>
      </x:c>
      <x:c r="G4" s="3">
        <x:v>44221</x:v>
      </x:c>
      <x:c r="H4" s="3">
        <x:v>44221</x:v>
      </x:c>
      <x:c r="J4" s="3">
        <x:v>44221</x:v>
      </x:c>
      <x:c r="K4" s="6" t="s">
        <x:v>1061</x:v>
      </x:c>
      <x:c r="L4" s="2" t="s">
        <x:v>944</x:v>
      </x:c>
      <x:c r="M4" s="2" t="s">
        <x:v>14</x:v>
      </x:c>
      <x:c r="N4" s="2" t="s">
        <x:v>1062</x:v>
      </x:c>
      <x:c r="R4" s="2" t="b">
        <x:v>1</x:v>
      </x:c>
    </x:row>
    <x:row r="5" spans="1:22">
      <x:c r="A5" s="2" t="s">
        <x:v>1063</x:v>
      </x:c>
      <x:c r="B5" s="2">
        <x:f>A5&amp;E5</x:f>
      </x:c>
      <x:c r="C5" s="2" t="s">
        <x:v>1064</x:v>
      </x:c>
      <x:c r="E5" s="2" t="s">
        <x:v>14</x:v>
      </x:c>
      <x:c r="G5" s="3">
        <x:v>44221</x:v>
      </x:c>
      <x:c r="H5" s="3">
        <x:v>44221</x:v>
      </x:c>
      <x:c r="J5" s="3">
        <x:v>44221</x:v>
      </x:c>
      <x:c r="K5" s="6" t="s">
        <x:v>1052</x:v>
      </x:c>
      <x:c r="L5" s="2" t="s">
        <x:v>1053</x:v>
      </x:c>
      <x:c r="M5" s="2" t="s">
        <x:v>14</x:v>
      </x:c>
      <x:c r="N5" s="2" t="s">
        <x:v>1065</x:v>
      </x:c>
      <x:c r="R5" s="2" t="b">
        <x:v>1</x:v>
      </x:c>
    </x:row>
    <x:row r="6" spans="1:22">
      <x:c r="A6" s="2" t="s">
        <x:v>1066</x:v>
      </x:c>
      <x:c r="B6" s="2">
        <x:f>A6&amp;E6</x:f>
      </x:c>
      <x:c r="C6" s="2" t="s">
        <x:v>1067</x:v>
      </x:c>
      <x:c r="E6" s="2" t="s">
        <x:v>14</x:v>
      </x:c>
      <x:c r="G6" s="3">
        <x:v>44221</x:v>
      </x:c>
      <x:c r="H6" s="3">
        <x:v>44221</x:v>
      </x:c>
      <x:c r="J6" s="3">
        <x:v>44221</x:v>
      </x:c>
      <x:c r="K6" s="6" t="s">
        <x:v>1055</x:v>
      </x:c>
      <x:c r="L6" s="2" t="s">
        <x:v>1056</x:v>
      </x:c>
      <x:c r="M6" s="2" t="s">
        <x:v>14</x:v>
      </x:c>
      <x:c r="N6" s="2" t="s">
        <x:v>1068</x:v>
      </x:c>
      <x:c r="R6" s="2" t="b">
        <x:v>1</x:v>
      </x:c>
    </x:row>
    <x:row r="7" spans="1:22">
      <x:c r="A7" s="2" t="s">
        <x:v>1069</x:v>
      </x:c>
      <x:c r="B7" s="2">
        <x:f>A7&amp;E7</x:f>
      </x:c>
      <x:c r="C7" s="2" t="s">
        <x:v>1070</x:v>
      </x:c>
      <x:c r="E7" s="2" t="s">
        <x:v>14</x:v>
      </x:c>
      <x:c r="G7" s="3">
        <x:v>44221</x:v>
      </x:c>
      <x:c r="H7" s="3">
        <x:v>44221</x:v>
      </x:c>
      <x:c r="J7" s="3">
        <x:v>44221</x:v>
      </x:c>
      <x:c r="K7" s="6" t="s">
        <x:v>1059</x:v>
      </x:c>
      <x:c r="L7" s="2" t="s">
        <x:v>1060</x:v>
      </x:c>
      <x:c r="M7" s="2" t="s">
        <x:v>14</x:v>
      </x:c>
      <x:c r="N7" s="2" t="s">
        <x:v>1071</x:v>
      </x:c>
      <x:c r="R7" s="2" t="b">
        <x:v>1</x:v>
      </x:c>
    </x:row>
    <x:row r="8" spans="1:22">
      <x:c r="A8" s="2" t="s">
        <x:v>1072</x:v>
      </x:c>
      <x:c r="B8" s="2">
        <x:f>A8&amp;E8</x:f>
      </x:c>
      <x:c r="C8" s="2" t="s">
        <x:v>983</x:v>
      </x:c>
      <x:c r="E8" s="2" t="s">
        <x:v>14</x:v>
      </x:c>
      <x:c r="G8" s="3">
        <x:v>44221</x:v>
      </x:c>
      <x:c r="H8" s="3">
        <x:v>44221</x:v>
      </x:c>
      <x:c r="J8" s="3">
        <x:v>44221</x:v>
      </x:c>
      <x:c r="K8" s="6" t="s">
        <x:v>1063</x:v>
      </x:c>
      <x:c r="L8" s="2" t="s">
        <x:v>1064</x:v>
      </x:c>
      <x:c r="M8" s="2" t="s">
        <x:v>14</x:v>
      </x:c>
      <x:c r="N8" s="2" t="s">
        <x:v>1073</x:v>
      </x:c>
      <x:c r="R8" s="2" t="b">
        <x:v>1</x:v>
      </x:c>
    </x:row>
    <x:row r="9" spans="1:22">
      <x:c r="A9" s="2" t="s">
        <x:v>1074</x:v>
      </x:c>
      <x:c r="B9" s="2">
        <x:f>A9&amp;E9</x:f>
      </x:c>
      <x:c r="C9" s="2" t="s">
        <x:v>986</x:v>
      </x:c>
      <x:c r="E9" s="2" t="s">
        <x:v>14</x:v>
      </x:c>
      <x:c r="G9" s="3">
        <x:v>44221</x:v>
      </x:c>
      <x:c r="H9" s="3">
        <x:v>44221</x:v>
      </x:c>
      <x:c r="J9" s="3">
        <x:v>44221</x:v>
      </x:c>
      <x:c r="K9" s="6" t="s">
        <x:v>1066</x:v>
      </x:c>
      <x:c r="L9" s="2" t="s">
        <x:v>1067</x:v>
      </x:c>
      <x:c r="M9" s="2" t="s">
        <x:v>14</x:v>
      </x:c>
      <x:c r="N9" s="2" t="s">
        <x:v>1075</x:v>
      </x:c>
      <x:c r="R9" s="2" t="b">
        <x:v>1</x:v>
      </x:c>
    </x:row>
    <x:row r="10" spans="1:22">
      <x:c r="A10" s="2" t="s">
        <x:v>1076</x:v>
      </x:c>
      <x:c r="B10" s="2">
        <x:f>A10&amp;E10</x:f>
      </x:c>
      <x:c r="C10" s="2" t="s">
        <x:v>989</x:v>
      </x:c>
      <x:c r="E10" s="2" t="s">
        <x:v>14</x:v>
      </x:c>
      <x:c r="G10" s="3">
        <x:v>44221</x:v>
      </x:c>
      <x:c r="H10" s="3">
        <x:v>44221</x:v>
      </x:c>
      <x:c r="J10" s="3">
        <x:v>44221</x:v>
      </x:c>
      <x:c r="K10" s="6" t="s">
        <x:v>1069</x:v>
      </x:c>
      <x:c r="L10" s="2" t="s">
        <x:v>1070</x:v>
      </x:c>
      <x:c r="M10" s="2" t="s">
        <x:v>14</x:v>
      </x:c>
      <x:c r="N10" s="2" t="s">
        <x:v>1077</x:v>
      </x:c>
      <x:c r="R10" s="2" t="b">
        <x:v>1</x:v>
      </x:c>
    </x:row>
    <x:row r="11" spans="1:22">
      <x:c r="A11" s="2" t="s">
        <x:v>1078</x:v>
      </x:c>
      <x:c r="B11" s="2">
        <x:f>A11&amp;E11</x:f>
      </x:c>
      <x:c r="C11" s="2" t="s">
        <x:v>992</x:v>
      </x:c>
      <x:c r="E11" s="2" t="s">
        <x:v>14</x:v>
      </x:c>
      <x:c r="G11" s="3">
        <x:v>44221</x:v>
      </x:c>
      <x:c r="H11" s="3">
        <x:v>44221</x:v>
      </x:c>
      <x:c r="J11" s="3">
        <x:v>44221</x:v>
      </x:c>
      <x:c r="K11" s="6" t="s">
        <x:v>1072</x:v>
      </x:c>
      <x:c r="L11" s="2" t="s">
        <x:v>983</x:v>
      </x:c>
      <x:c r="M11" s="2" t="s">
        <x:v>14</x:v>
      </x:c>
      <x:c r="N11" s="2" t="s">
        <x:v>1079</x:v>
      </x:c>
      <x:c r="R11" s="2" t="b">
        <x:v>1</x:v>
      </x:c>
    </x:row>
    <x:row r="12" spans="1:22">
      <x:c r="A12" s="2" t="s">
        <x:v>1080</x:v>
      </x:c>
      <x:c r="B12" s="2">
        <x:f>A12&amp;E12</x:f>
      </x:c>
      <x:c r="C12" s="2" t="s">
        <x:v>995</x:v>
      </x:c>
      <x:c r="E12" s="2" t="s">
        <x:v>14</x:v>
      </x:c>
      <x:c r="G12" s="3">
        <x:v>44221</x:v>
      </x:c>
      <x:c r="H12" s="3">
        <x:v>44221</x:v>
      </x:c>
      <x:c r="J12" s="3">
        <x:v>44221</x:v>
      </x:c>
      <x:c r="K12" s="6" t="s">
        <x:v>1074</x:v>
      </x:c>
      <x:c r="L12" s="2" t="s">
        <x:v>986</x:v>
      </x:c>
      <x:c r="M12" s="2" t="s">
        <x:v>14</x:v>
      </x:c>
      <x:c r="N12" s="2" t="s">
        <x:v>1081</x:v>
      </x:c>
      <x:c r="R12" s="2" t="b">
        <x:v>1</x:v>
      </x:c>
    </x:row>
    <x:row r="13" spans="1:22">
      <x:c r="A13" s="2" t="s">
        <x:v>1082</x:v>
      </x:c>
      <x:c r="B13" s="2">
        <x:f>A13&amp;E13</x:f>
      </x:c>
      <x:c r="C13" s="2" t="s">
        <x:v>997</x:v>
      </x:c>
      <x:c r="E13" s="2" t="s">
        <x:v>14</x:v>
      </x:c>
      <x:c r="G13" s="3">
        <x:v>44221</x:v>
      </x:c>
      <x:c r="H13" s="3">
        <x:v>44221</x:v>
      </x:c>
      <x:c r="J13" s="3">
        <x:v>44221</x:v>
      </x:c>
      <x:c r="K13" s="6" t="s">
        <x:v>1076</x:v>
      </x:c>
      <x:c r="L13" s="2" t="s">
        <x:v>989</x:v>
      </x:c>
      <x:c r="M13" s="2" t="s">
        <x:v>14</x:v>
      </x:c>
      <x:c r="N13" s="2" t="s">
        <x:v>1083</x:v>
      </x:c>
      <x:c r="R13" s="2" t="b">
        <x:v>1</x:v>
      </x:c>
    </x:row>
    <x:row r="14" spans="1:22">
      <x:c r="A14" s="2" t="s">
        <x:v>1084</x:v>
      </x:c>
      <x:c r="B14" s="2">
        <x:f>A14&amp;E14</x:f>
      </x:c>
      <x:c r="C14" s="2" t="s">
        <x:v>1002</x:v>
      </x:c>
      <x:c r="E14" s="2" t="s">
        <x:v>14</x:v>
      </x:c>
      <x:c r="G14" s="3">
        <x:v>44221</x:v>
      </x:c>
      <x:c r="H14" s="3">
        <x:v>44221</x:v>
      </x:c>
      <x:c r="J14" s="3">
        <x:v>44221</x:v>
      </x:c>
      <x:c r="K14" s="6" t="s">
        <x:v>1078</x:v>
      </x:c>
      <x:c r="L14" s="2" t="s">
        <x:v>992</x:v>
      </x:c>
      <x:c r="M14" s="2" t="s">
        <x:v>14</x:v>
      </x:c>
      <x:c r="N14" s="2" t="s">
        <x:v>1085</x:v>
      </x:c>
      <x:c r="R14" s="2" t="b">
        <x:v>1</x:v>
      </x:c>
    </x:row>
    <x:row r="15" spans="1:22">
      <x:c r="A15" s="2" t="s">
        <x:v>1086</x:v>
      </x:c>
      <x:c r="B15" s="2">
        <x:f>A15&amp;E15</x:f>
      </x:c>
      <x:c r="C15" s="2" t="s">
        <x:v>1005</x:v>
      </x:c>
      <x:c r="E15" s="2" t="s">
        <x:v>14</x:v>
      </x:c>
      <x:c r="G15" s="3">
        <x:v>44221</x:v>
      </x:c>
      <x:c r="H15" s="3">
        <x:v>44221</x:v>
      </x:c>
      <x:c r="J15" s="3">
        <x:v>44221</x:v>
      </x:c>
      <x:c r="K15" s="6" t="s">
        <x:v>1080</x:v>
      </x:c>
      <x:c r="L15" s="2" t="s">
        <x:v>995</x:v>
      </x:c>
      <x:c r="M15" s="2" t="s">
        <x:v>14</x:v>
      </x:c>
      <x:c r="N15" s="2" t="s">
        <x:v>1087</x:v>
      </x:c>
      <x:c r="R15" s="2" t="b">
        <x:v>1</x:v>
      </x:c>
    </x:row>
    <x:row r="16" spans="1:22">
      <x:c r="A16" s="2" t="s">
        <x:v>1088</x:v>
      </x:c>
      <x:c r="B16" s="2">
        <x:f>A16&amp;E16</x:f>
      </x:c>
      <x:c r="C16" s="2" t="s">
        <x:v>1008</x:v>
      </x:c>
      <x:c r="E16" s="2" t="s">
        <x:v>14</x:v>
      </x:c>
      <x:c r="G16" s="3">
        <x:v>44221</x:v>
      </x:c>
      <x:c r="H16" s="3">
        <x:v>44221</x:v>
      </x:c>
      <x:c r="J16" s="3">
        <x:v>44221</x:v>
      </x:c>
      <x:c r="K16" s="6" t="s">
        <x:v>1082</x:v>
      </x:c>
      <x:c r="L16" s="2" t="s">
        <x:v>997</x:v>
      </x:c>
      <x:c r="M16" s="2" t="s">
        <x:v>14</x:v>
      </x:c>
      <x:c r="N16" s="2" t="s">
        <x:v>1089</x:v>
      </x:c>
      <x:c r="R16" s="2" t="b">
        <x:v>1</x:v>
      </x:c>
    </x:row>
    <x:row r="17" spans="1:22">
      <x:c r="A17" s="2" t="s">
        <x:v>1090</x:v>
      </x:c>
      <x:c r="B17" s="2">
        <x:f>A17&amp;E17</x:f>
      </x:c>
      <x:c r="C17" s="2" t="s">
        <x:v>1011</x:v>
      </x:c>
      <x:c r="E17" s="2" t="s">
        <x:v>14</x:v>
      </x:c>
      <x:c r="G17" s="3">
        <x:v>44221</x:v>
      </x:c>
      <x:c r="H17" s="3">
        <x:v>44221</x:v>
      </x:c>
      <x:c r="J17" s="3">
        <x:v>44221</x:v>
      </x:c>
      <x:c r="K17" s="6" t="s">
        <x:v>1084</x:v>
      </x:c>
      <x:c r="L17" s="2" t="s">
        <x:v>1002</x:v>
      </x:c>
      <x:c r="M17" s="2" t="s">
        <x:v>14</x:v>
      </x:c>
      <x:c r="N17" s="2" t="s">
        <x:v>1091</x:v>
      </x:c>
      <x:c r="R17" s="2" t="b">
        <x:v>1</x:v>
      </x:c>
    </x:row>
    <x:row r="18" spans="1:22">
      <x:c r="A18" s="2" t="s">
        <x:v>1092</x:v>
      </x:c>
      <x:c r="B18" s="2">
        <x:f>A18&amp;E18</x:f>
      </x:c>
      <x:c r="C18" s="2" t="s">
        <x:v>946</x:v>
      </x:c>
      <x:c r="E18" s="2" t="s">
        <x:v>14</x:v>
      </x:c>
      <x:c r="F18" s="2" t="b">
        <x:v>1</x:v>
      </x:c>
      <x:c r="G18" s="3">
        <x:v>44173</x:v>
      </x:c>
      <x:c r="H18" s="3">
        <x:v>44173</x:v>
      </x:c>
      <x:c r="J18" s="3">
        <x:v>44173</x:v>
      </x:c>
      <x:c r="K18" s="6" t="s">
        <x:v>1086</x:v>
      </x:c>
      <x:c r="L18" s="2" t="s">
        <x:v>1005</x:v>
      </x:c>
      <x:c r="M18" s="2" t="s">
        <x:v>14</x:v>
      </x:c>
      <x:c r="N18" s="2" t="s">
        <x:v>1093</x:v>
      </x:c>
      <x:c r="R18" s="2" t="b">
        <x:v>1</x:v>
      </x:c>
    </x:row>
    <x:row r="19" spans="1:22">
      <x:c r="A19" s="2" t="s">
        <x:v>1094</x:v>
      </x:c>
      <x:c r="B19" s="2">
        <x:f>A19&amp;E19</x:f>
      </x:c>
      <x:c r="C19" s="2" t="s">
        <x:v>960</x:v>
      </x:c>
      <x:c r="E19" s="2" t="s">
        <x:v>14</x:v>
      </x:c>
      <x:c r="G19" s="3">
        <x:v>44173</x:v>
      </x:c>
      <x:c r="H19" s="3">
        <x:v>44173</x:v>
      </x:c>
      <x:c r="J19" s="3">
        <x:v>44173</x:v>
      </x:c>
      <x:c r="K19" s="6" t="s">
        <x:v>1088</x:v>
      </x:c>
      <x:c r="L19" s="2" t="s">
        <x:v>1008</x:v>
      </x:c>
      <x:c r="M19" s="2" t="s">
        <x:v>14</x:v>
      </x:c>
      <x:c r="N19" s="2" t="s">
        <x:v>1095</x:v>
      </x:c>
      <x:c r="R19" s="2" t="b">
        <x:v>1</x:v>
      </x:c>
    </x:row>
    <x:row r="20" spans="1:22">
      <x:c r="A20" s="2" t="s">
        <x:v>1096</x:v>
      </x:c>
      <x:c r="B20" s="2">
        <x:f>A20&amp;E20</x:f>
      </x:c>
      <x:c r="C20" s="2" t="s">
        <x:v>963</x:v>
      </x:c>
      <x:c r="E20" s="2" t="s">
        <x:v>14</x:v>
      </x:c>
      <x:c r="G20" s="3">
        <x:v>44173</x:v>
      </x:c>
      <x:c r="H20" s="3">
        <x:v>44173</x:v>
      </x:c>
      <x:c r="J20" s="3">
        <x:v>44173</x:v>
      </x:c>
      <x:c r="K20" s="6" t="s">
        <x:v>1090</x:v>
      </x:c>
      <x:c r="L20" s="2" t="s">
        <x:v>1011</x:v>
      </x:c>
      <x:c r="M20" s="2" t="s">
        <x:v>14</x:v>
      </x:c>
      <x:c r="N20" s="2" t="s">
        <x:v>1097</x:v>
      </x:c>
      <x:c r="R20" s="2" t="b">
        <x:v>1</x:v>
      </x:c>
    </x:row>
    <x:row r="21" spans="1:22">
      <x:c r="A21" s="2" t="s">
        <x:v>1098</x:v>
      </x:c>
      <x:c r="B21" s="2">
        <x:f>A21&amp;E21</x:f>
      </x:c>
      <x:c r="C21" s="2" t="s">
        <x:v>967</x:v>
      </x:c>
      <x:c r="E21" s="2" t="s">
        <x:v>14</x:v>
      </x:c>
      <x:c r="G21" s="3">
        <x:v>44173</x:v>
      </x:c>
      <x:c r="H21" s="3">
        <x:v>44173</x:v>
      </x:c>
      <x:c r="J21" s="3">
        <x:v>44173</x:v>
      </x:c>
      <x:c r="K21" s="2" t="s">
        <x:v>1099</x:v>
      </x:c>
      <x:c r="M21" s="2" t="s">
        <x:v>14</x:v>
      </x:c>
      <x:c r="S21" s="3">
        <x:v>44215</x:v>
      </x:c>
      <x:c r="T21" s="3">
        <x:v>44215</x:v>
      </x:c>
      <x:c r="V21" s="3">
        <x:v>44215</x:v>
      </x:c>
    </x:row>
    <x:row r="22" spans="1:22">
      <x:c r="A22" s="2" t="s">
        <x:v>1100</x:v>
      </x:c>
      <x:c r="B22" s="2">
        <x:f>A22&amp;E22</x:f>
      </x:c>
      <x:c r="C22" s="2" t="s">
        <x:v>970</x:v>
      </x:c>
      <x:c r="E22" s="2" t="s">
        <x:v>14</x:v>
      </x:c>
      <x:c r="G22" s="3">
        <x:v>44173</x:v>
      </x:c>
      <x:c r="H22" s="3">
        <x:v>44173</x:v>
      </x:c>
      <x:c r="J22" s="3">
        <x:v>44173</x:v>
      </x:c>
      <x:c r="K22" s="6" t="s">
        <x:v>1094</x:v>
      </x:c>
      <x:c r="L22" s="2" t="s">
        <x:v>960</x:v>
      </x:c>
      <x:c r="M22" s="2" t="s">
        <x:v>14</x:v>
      </x:c>
      <x:c r="N22" s="2" t="s">
        <x:v>1101</x:v>
      </x:c>
      <x:c r="R22" s="2" t="b">
        <x:v>1</x:v>
      </x:c>
    </x:row>
    <x:row r="23" spans="1:22">
      <x:c r="A23" s="2" t="s">
        <x:v>1102</x:v>
      </x:c>
      <x:c r="B23" s="2">
        <x:f>A23&amp;E23</x:f>
      </x:c>
      <x:c r="C23" s="2" t="s">
        <x:v>972</x:v>
      </x:c>
      <x:c r="E23" s="2" t="s">
        <x:v>14</x:v>
      </x:c>
      <x:c r="G23" s="3">
        <x:v>44173</x:v>
      </x:c>
      <x:c r="H23" s="3">
        <x:v>44173</x:v>
      </x:c>
      <x:c r="J23" s="3">
        <x:v>44173</x:v>
      </x:c>
      <x:c r="K23" s="6" t="s">
        <x:v>1096</x:v>
      </x:c>
      <x:c r="L23" s="2" t="s">
        <x:v>963</x:v>
      </x:c>
      <x:c r="M23" s="2" t="s">
        <x:v>14</x:v>
      </x:c>
      <x:c r="N23" s="2" t="s">
        <x:v>1103</x:v>
      </x:c>
      <x:c r="R23" s="2" t="b">
        <x:v>1</x:v>
      </x:c>
    </x:row>
    <x:row r="24" spans="1:22">
      <x:c r="A24" s="2" t="s">
        <x:v>1104</x:v>
      </x:c>
      <x:c r="B24" s="2">
        <x:f>A24&amp;E24</x:f>
      </x:c>
      <x:c r="C24" s="2" t="s">
        <x:v>974</x:v>
      </x:c>
      <x:c r="E24" s="2" t="s">
        <x:v>14</x:v>
      </x:c>
      <x:c r="G24" s="3">
        <x:v>44173</x:v>
      </x:c>
      <x:c r="H24" s="3">
        <x:v>44173</x:v>
      </x:c>
      <x:c r="J24" s="3">
        <x:v>44173</x:v>
      </x:c>
      <x:c r="K24" s="6" t="s">
        <x:v>1098</x:v>
      </x:c>
      <x:c r="L24" s="2" t="s">
        <x:v>967</x:v>
      </x:c>
      <x:c r="M24" s="2" t="s">
        <x:v>14</x:v>
      </x:c>
      <x:c r="N24" s="2" t="s">
        <x:v>1105</x:v>
      </x:c>
      <x:c r="R24" s="2" t="b">
        <x:v>1</x:v>
      </x:c>
    </x:row>
    <x:row r="25" spans="1:22">
      <x:c r="A25" s="2" t="s">
        <x:v>1057</x:v>
      </x:c>
      <x:c r="B25" s="2">
        <x:f>A25&amp;E25</x:f>
      </x:c>
      <x:c r="C25" s="2" t="s">
        <x:v>976</x:v>
      </x:c>
      <x:c r="E25" s="2" t="s">
        <x:v>14</x:v>
      </x:c>
      <x:c r="G25" s="3">
        <x:v>44173</x:v>
      </x:c>
      <x:c r="H25" s="3">
        <x:v>44173</x:v>
      </x:c>
      <x:c r="J25" s="3">
        <x:v>44173</x:v>
      </x:c>
      <x:c r="K25" s="6" t="s">
        <x:v>1100</x:v>
      </x:c>
      <x:c r="L25" s="2" t="s">
        <x:v>970</x:v>
      </x:c>
      <x:c r="M25" s="2" t="s">
        <x:v>14</x:v>
      </x:c>
      <x:c r="N25" s="2" t="s">
        <x:v>1106</x:v>
      </x:c>
      <x:c r="R25" s="2" t="b">
        <x:v>1</x:v>
      </x:c>
    </x:row>
    <x:row r="26" spans="1:22">
      <x:c r="A26" s="2" t="s">
        <x:v>1107</x:v>
      </x:c>
      <x:c r="B26" s="2">
        <x:f>A26&amp;E26</x:f>
      </x:c>
      <x:c r="C26" s="2" t="s">
        <x:v>965</x:v>
      </x:c>
      <x:c r="E26" s="2" t="s">
        <x:v>14</x:v>
      </x:c>
      <x:c r="G26" s="3">
        <x:v>44173</x:v>
      </x:c>
      <x:c r="H26" s="3">
        <x:v>44173</x:v>
      </x:c>
      <x:c r="J26" s="3">
        <x:v>44173</x:v>
      </x:c>
      <x:c r="K26" s="6" t="s">
        <x:v>1102</x:v>
      </x:c>
      <x:c r="L26" s="2" t="s">
        <x:v>972</x:v>
      </x:c>
      <x:c r="M26" s="2" t="s">
        <x:v>14</x:v>
      </x:c>
      <x:c r="N26" s="2" t="s">
        <x:v>1108</x:v>
      </x:c>
      <x:c r="R26" s="2" t="b">
        <x:v>1</x:v>
      </x:c>
    </x:row>
    <x:row r="27" spans="1:22">
      <x:c r="A27" s="2" t="s">
        <x:v>1109</x:v>
      </x:c>
      <x:c r="B27" s="2">
        <x:f>A27&amp;E27</x:f>
      </x:c>
      <x:c r="C27" s="2" t="s">
        <x:v>978</x:v>
      </x:c>
      <x:c r="E27" s="2" t="s">
        <x:v>14</x:v>
      </x:c>
      <x:c r="G27" s="3">
        <x:v>44173</x:v>
      </x:c>
      <x:c r="H27" s="3">
        <x:v>44173</x:v>
      </x:c>
      <x:c r="J27" s="3">
        <x:v>44173</x:v>
      </x:c>
      <x:c r="K27" s="6" t="s">
        <x:v>1104</x:v>
      </x:c>
      <x:c r="L27" s="2" t="s">
        <x:v>974</x:v>
      </x:c>
      <x:c r="M27" s="2" t="s">
        <x:v>14</x:v>
      </x:c>
      <x:c r="N27" s="2" t="s">
        <x:v>1110</x:v>
      </x:c>
      <x:c r="R27" s="2" t="b">
        <x:v>1</x:v>
      </x:c>
    </x:row>
    <x:row r="28" spans="1:22">
      <x:c r="A28" s="2" t="s">
        <x:v>1111</x:v>
      </x:c>
      <x:c r="B28" s="2">
        <x:f>A28&amp;E28</x:f>
      </x:c>
      <x:c r="C28" s="2" t="s">
        <x:v>940</x:v>
      </x:c>
      <x:c r="E28" s="2" t="s">
        <x:v>14</x:v>
      </x:c>
      <x:c r="G28" s="3">
        <x:v>44173</x:v>
      </x:c>
      <x:c r="H28" s="3">
        <x:v>44173</x:v>
      </x:c>
      <x:c r="J28" s="3">
        <x:v>44173</x:v>
      </x:c>
      <x:c r="K28" s="6" t="s">
        <x:v>1057</x:v>
      </x:c>
      <x:c r="L28" s="2" t="s">
        <x:v>976</x:v>
      </x:c>
      <x:c r="M28" s="2" t="s">
        <x:v>14</x:v>
      </x:c>
      <x:c r="N28" s="2" t="s">
        <x:v>1112</x:v>
      </x:c>
      <x:c r="R28" s="2" t="b">
        <x:v>1</x:v>
      </x:c>
    </x:row>
    <x:row r="29" spans="1:22">
      <x:c r="A29" s="2" t="s">
        <x:v>1113</x:v>
      </x:c>
      <x:c r="B29" s="2">
        <x:f>A29&amp;E29</x:f>
      </x:c>
      <x:c r="C29" s="2" t="s">
        <x:v>942</x:v>
      </x:c>
      <x:c r="E29" s="2" t="s">
        <x:v>14</x:v>
      </x:c>
      <x:c r="G29" s="3">
        <x:v>44173</x:v>
      </x:c>
      <x:c r="H29" s="3">
        <x:v>44173</x:v>
      </x:c>
      <x:c r="J29" s="3">
        <x:v>44173</x:v>
      </x:c>
      <x:c r="K29" s="6" t="s">
        <x:v>1107</x:v>
      </x:c>
      <x:c r="L29" s="2" t="s">
        <x:v>965</x:v>
      </x:c>
      <x:c r="M29" s="2" t="s">
        <x:v>14</x:v>
      </x:c>
      <x:c r="N29" s="2" t="s">
        <x:v>1114</x:v>
      </x:c>
      <x:c r="R29" s="2" t="b">
        <x:v>1</x:v>
      </x:c>
    </x:row>
    <x:row r="30" spans="1:22">
      <x:c r="A30" s="2" t="s">
        <x:v>1061</x:v>
      </x:c>
      <x:c r="B30" s="2">
        <x:f>A30&amp;E30</x:f>
      </x:c>
      <x:c r="C30" s="2" t="s">
        <x:v>944</x:v>
      </x:c>
      <x:c r="E30" s="2" t="s">
        <x:v>14</x:v>
      </x:c>
      <x:c r="G30" s="3">
        <x:v>44173</x:v>
      </x:c>
      <x:c r="H30" s="3">
        <x:v>44173</x:v>
      </x:c>
      <x:c r="J30" s="3">
        <x:v>44173</x:v>
      </x:c>
      <x:c r="K30" s="6" t="s">
        <x:v>1109</x:v>
      </x:c>
      <x:c r="L30" s="2" t="s">
        <x:v>978</x:v>
      </x:c>
      <x:c r="M30" s="2" t="s">
        <x:v>14</x:v>
      </x:c>
      <x:c r="N30" s="2" t="s">
        <x:v>1115</x:v>
      </x:c>
      <x:c r="R30" s="2" t="b">
        <x:v>1</x:v>
      </x:c>
    </x:row>
    <x:row r="31" spans="1:22">
      <x:c r="K31" s="6" t="s">
        <x:v>1111</x:v>
      </x:c>
      <x:c r="L31" s="2" t="s">
        <x:v>940</x:v>
      </x:c>
      <x:c r="M31" s="2" t="s">
        <x:v>14</x:v>
      </x:c>
      <x:c r="N31" s="2" t="s">
        <x:v>1116</x:v>
      </x:c>
      <x:c r="R31" s="2" t="b">
        <x:v>1</x:v>
      </x:c>
    </x:row>
    <x:row r="32" spans="1:22">
      <x:c r="K32" s="6" t="s">
        <x:v>1113</x:v>
      </x:c>
      <x:c r="L32" s="2" t="s">
        <x:v>942</x:v>
      </x:c>
      <x:c r="M32" s="2" t="s">
        <x:v>14</x:v>
      </x:c>
      <x:c r="N32" s="2" t="s">
        <x:v>1117</x:v>
      </x:c>
      <x:c r="R32" s="2" t="b">
        <x:v>1</x:v>
      </x:c>
    </x:row>
    <x:row r="33" spans="1:22">
      <x:c r="K33" s="6" t="s">
        <x:v>1061</x:v>
      </x:c>
      <x:c r="L33" s="2" t="s">
        <x:v>944</x:v>
      </x:c>
      <x:c r="M33" s="2" t="s">
        <x:v>14</x:v>
      </x:c>
      <x:c r="N33" s="2" t="s">
        <x:v>1118</x:v>
      </x:c>
      <x:c r="R33"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V73"/>
  <x:sheetViews>
    <x:sheetView workbookViewId="0">
      <x:pane xSplit="0" ySplit="1" topLeftCell="A2" state="frozenSplit"/>
    </x:sheetView>
  </x:sheetViews>
  <x:sheetFormatPr defaultRowHeight="15"/>
  <x:cols>
    <x:col min="1" max="1" width="70.700625" style="0" customWidth="1"/>
    <x:col min="2" max="2" width="74.14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70.700625" style="0" customWidth="1"/>
    <x:col min="12" max="12" width="29.385425" style="0" customWidth="1"/>
    <x:col min="13" max="13" width="30.605425" style="0" customWidth="1"/>
    <x:col min="14" max="14" width="76.44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1119</x:v>
      </x:c>
      <x:c r="B2" s="2">
        <x:f>A2&amp;E2</x:f>
      </x:c>
      <x:c r="C2" s="2" t="s">
        <x:v>1120</x:v>
      </x:c>
      <x:c r="E2" s="2" t="s">
        <x:v>14</x:v>
      </x:c>
      <x:c r="G2" s="3">
        <x:v>44228</x:v>
      </x:c>
      <x:c r="H2" s="3">
        <x:v>44228</x:v>
      </x:c>
      <x:c r="J2" s="3">
        <x:v>44228</x:v>
      </x:c>
      <x:c r="K2" s="2" t="s">
        <x:v>1121</x:v>
      </x:c>
      <x:c r="M2" s="2" t="s">
        <x:v>14</x:v>
      </x:c>
      <x:c r="S2" s="3">
        <x:v>44222</x:v>
      </x:c>
      <x:c r="T2" s="3">
        <x:v>44222</x:v>
      </x:c>
      <x:c r="V2" s="3">
        <x:v>44222</x:v>
      </x:c>
    </x:row>
    <x:row r="3" spans="1:22">
      <x:c r="A3" s="2" t="s">
        <x:v>1122</x:v>
      </x:c>
      <x:c r="B3" s="2">
        <x:f>A3&amp;E3</x:f>
      </x:c>
      <x:c r="C3" s="2" t="s">
        <x:v>1123</x:v>
      </x:c>
      <x:c r="E3" s="2" t="s">
        <x:v>14</x:v>
      </x:c>
      <x:c r="G3" s="3">
        <x:v>44222</x:v>
      </x:c>
      <x:c r="H3" s="3">
        <x:v>44222</x:v>
      </x:c>
      <x:c r="J3" s="3">
        <x:v>44222</x:v>
      </x:c>
      <x:c r="K3" s="6" t="s">
        <x:v>1122</x:v>
      </x:c>
      <x:c r="L3" s="2" t="s">
        <x:v>1123</x:v>
      </x:c>
      <x:c r="M3" s="2" t="s">
        <x:v>14</x:v>
      </x:c>
      <x:c r="N3" s="2" t="s">
        <x:v>1124</x:v>
      </x:c>
      <x:c r="R3" s="2" t="b">
        <x:v>1</x:v>
      </x:c>
    </x:row>
    <x:row r="4" spans="1:22">
      <x:c r="A4" s="2" t="s">
        <x:v>1125</x:v>
      </x:c>
      <x:c r="B4" s="2">
        <x:f>A4&amp;E4</x:f>
      </x:c>
      <x:c r="C4" s="2" t="s">
        <x:v>1126</x:v>
      </x:c>
      <x:c r="E4" s="2" t="s">
        <x:v>14</x:v>
      </x:c>
      <x:c r="G4" s="3">
        <x:v>44222</x:v>
      </x:c>
      <x:c r="H4" s="3">
        <x:v>44222</x:v>
      </x:c>
      <x:c r="J4" s="3">
        <x:v>44222</x:v>
      </x:c>
      <x:c r="K4" s="6" t="s">
        <x:v>1125</x:v>
      </x:c>
      <x:c r="L4" s="2" t="s">
        <x:v>1126</x:v>
      </x:c>
      <x:c r="M4" s="2" t="s">
        <x:v>14</x:v>
      </x:c>
      <x:c r="N4" s="2" t="s">
        <x:v>1127</x:v>
      </x:c>
      <x:c r="R4" s="2" t="b">
        <x:v>1</x:v>
      </x:c>
    </x:row>
    <x:row r="5" spans="1:22">
      <x:c r="A5" s="2" t="s">
        <x:v>1128</x:v>
      </x:c>
      <x:c r="B5" s="2">
        <x:f>A5&amp;E5</x:f>
      </x:c>
      <x:c r="C5" s="2" t="s">
        <x:v>1129</x:v>
      </x:c>
      <x:c r="E5" s="2" t="s">
        <x:v>14</x:v>
      </x:c>
      <x:c r="G5" s="3">
        <x:v>44222</x:v>
      </x:c>
      <x:c r="H5" s="3">
        <x:v>44222</x:v>
      </x:c>
      <x:c r="J5" s="3">
        <x:v>44222</x:v>
      </x:c>
      <x:c r="K5" s="6" t="s">
        <x:v>1128</x:v>
      </x:c>
      <x:c r="L5" s="2" t="s">
        <x:v>1129</x:v>
      </x:c>
      <x:c r="M5" s="2" t="s">
        <x:v>14</x:v>
      </x:c>
      <x:c r="N5" s="2" t="s">
        <x:v>1130</x:v>
      </x:c>
      <x:c r="R5" s="2" t="b">
        <x:v>1</x:v>
      </x:c>
    </x:row>
    <x:row r="6" spans="1:22">
      <x:c r="A6" s="2" t="s">
        <x:v>1131</x:v>
      </x:c>
      <x:c r="B6" s="2">
        <x:f>A6&amp;E6</x:f>
      </x:c>
      <x:c r="C6" s="2" t="s">
        <x:v>1132</x:v>
      </x:c>
      <x:c r="E6" s="2" t="s">
        <x:v>14</x:v>
      </x:c>
      <x:c r="G6" s="3">
        <x:v>44222</x:v>
      </x:c>
      <x:c r="H6" s="3">
        <x:v>44222</x:v>
      </x:c>
      <x:c r="J6" s="3">
        <x:v>44222</x:v>
      </x:c>
      <x:c r="K6" s="6" t="s">
        <x:v>1131</x:v>
      </x:c>
      <x:c r="L6" s="2" t="s">
        <x:v>1132</x:v>
      </x:c>
      <x:c r="M6" s="2" t="s">
        <x:v>14</x:v>
      </x:c>
      <x:c r="N6" s="2" t="s">
        <x:v>1133</x:v>
      </x:c>
      <x:c r="R6" s="2" t="b">
        <x:v>1</x:v>
      </x:c>
    </x:row>
    <x:row r="7" spans="1:22">
      <x:c r="A7" s="2" t="s">
        <x:v>1134</x:v>
      </x:c>
      <x:c r="B7" s="2">
        <x:f>A7&amp;E7</x:f>
      </x:c>
      <x:c r="C7" s="2" t="s">
        <x:v>1135</x:v>
      </x:c>
      <x:c r="E7" s="2" t="s">
        <x:v>14</x:v>
      </x:c>
      <x:c r="G7" s="3">
        <x:v>44222</x:v>
      </x:c>
      <x:c r="H7" s="3">
        <x:v>44222</x:v>
      </x:c>
      <x:c r="J7" s="3">
        <x:v>44222</x:v>
      </x:c>
      <x:c r="K7" s="6" t="s">
        <x:v>1134</x:v>
      </x:c>
      <x:c r="L7" s="2" t="s">
        <x:v>1135</x:v>
      </x:c>
      <x:c r="M7" s="2" t="s">
        <x:v>14</x:v>
      </x:c>
      <x:c r="N7" s="2" t="s">
        <x:v>1136</x:v>
      </x:c>
      <x:c r="R7" s="2" t="b">
        <x:v>1</x:v>
      </x:c>
    </x:row>
    <x:row r="8" spans="1:22">
      <x:c r="A8" s="2" t="s">
        <x:v>1137</x:v>
      </x:c>
      <x:c r="B8" s="2">
        <x:f>A8&amp;E8</x:f>
      </x:c>
      <x:c r="C8" s="2" t="s">
        <x:v>1138</x:v>
      </x:c>
      <x:c r="E8" s="2" t="s">
        <x:v>14</x:v>
      </x:c>
      <x:c r="G8" s="3">
        <x:v>44222</x:v>
      </x:c>
      <x:c r="H8" s="3">
        <x:v>44222</x:v>
      </x:c>
      <x:c r="J8" s="3">
        <x:v>44222</x:v>
      </x:c>
      <x:c r="K8" s="6" t="s">
        <x:v>1137</x:v>
      </x:c>
      <x:c r="L8" s="2" t="s">
        <x:v>1138</x:v>
      </x:c>
      <x:c r="M8" s="2" t="s">
        <x:v>14</x:v>
      </x:c>
      <x:c r="N8" s="2" t="s">
        <x:v>1139</x:v>
      </x:c>
      <x:c r="R8" s="2" t="b">
        <x:v>1</x:v>
      </x:c>
    </x:row>
    <x:row r="9" spans="1:22">
      <x:c r="A9" s="2" t="s">
        <x:v>1140</x:v>
      </x:c>
      <x:c r="B9" s="2">
        <x:f>A9&amp;E9</x:f>
      </x:c>
      <x:c r="C9" s="2" t="s">
        <x:v>1141</x:v>
      </x:c>
      <x:c r="E9" s="2" t="s">
        <x:v>14</x:v>
      </x:c>
      <x:c r="G9" s="3">
        <x:v>44222</x:v>
      </x:c>
      <x:c r="H9" s="3">
        <x:v>44222</x:v>
      </x:c>
      <x:c r="J9" s="3">
        <x:v>44222</x:v>
      </x:c>
      <x:c r="K9" s="6" t="s">
        <x:v>1119</x:v>
      </x:c>
      <x:c r="L9" s="2" t="s">
        <x:v>1120</x:v>
      </x:c>
      <x:c r="M9" s="2" t="s">
        <x:v>14</x:v>
      </x:c>
      <x:c r="N9" s="2" t="s">
        <x:v>1142</x:v>
      </x:c>
      <x:c r="R9" s="2" t="b">
        <x:v>1</x:v>
      </x:c>
    </x:row>
    <x:row r="10" spans="1:22">
      <x:c r="A10" s="2" t="s">
        <x:v>1143</x:v>
      </x:c>
      <x:c r="B10" s="2">
        <x:f>A10&amp;E10</x:f>
      </x:c>
      <x:c r="C10" s="2" t="s">
        <x:v>1144</x:v>
      </x:c>
      <x:c r="E10" s="2" t="s">
        <x:v>14</x:v>
      </x:c>
      <x:c r="G10" s="3">
        <x:v>44222</x:v>
      </x:c>
      <x:c r="H10" s="3">
        <x:v>44222</x:v>
      </x:c>
      <x:c r="J10" s="3">
        <x:v>44222</x:v>
      </x:c>
      <x:c r="K10" s="6" t="s">
        <x:v>1145</x:v>
      </x:c>
      <x:c r="L10" s="2" t="s">
        <x:v>1067</x:v>
      </x:c>
      <x:c r="M10" s="2" t="s">
        <x:v>14</x:v>
      </x:c>
      <x:c r="N10" s="2" t="s">
        <x:v>1146</x:v>
      </x:c>
      <x:c r="R10" s="2" t="b">
        <x:v>1</x:v>
      </x:c>
    </x:row>
    <x:row r="11" spans="1:22">
      <x:c r="A11" s="2" t="s">
        <x:v>1147</x:v>
      </x:c>
      <x:c r="B11" s="2">
        <x:f>A11&amp;E11</x:f>
      </x:c>
      <x:c r="C11" s="2" t="s">
        <x:v>1148</x:v>
      </x:c>
      <x:c r="E11" s="2" t="s">
        <x:v>14</x:v>
      </x:c>
      <x:c r="G11" s="3">
        <x:v>44221</x:v>
      </x:c>
      <x:c r="H11" s="3">
        <x:v>44221</x:v>
      </x:c>
      <x:c r="J11" s="3">
        <x:v>44221</x:v>
      </x:c>
      <x:c r="K11" s="6" t="s">
        <x:v>1149</x:v>
      </x:c>
      <x:c r="L11" s="2" t="s">
        <x:v>1070</x:v>
      </x:c>
      <x:c r="M11" s="2" t="s">
        <x:v>14</x:v>
      </x:c>
      <x:c r="N11" s="2" t="s">
        <x:v>1150</x:v>
      </x:c>
      <x:c r="R11" s="2" t="b">
        <x:v>1</x:v>
      </x:c>
    </x:row>
    <x:row r="12" spans="1:22">
      <x:c r="A12" s="2" t="s">
        <x:v>1151</x:v>
      </x:c>
      <x:c r="B12" s="2">
        <x:f>A12&amp;E12</x:f>
      </x:c>
      <x:c r="C12" s="2" t="s">
        <x:v>1152</x:v>
      </x:c>
      <x:c r="E12" s="2" t="s">
        <x:v>14</x:v>
      </x:c>
      <x:c r="G12" s="3">
        <x:v>44221</x:v>
      </x:c>
      <x:c r="H12" s="3">
        <x:v>44221</x:v>
      </x:c>
      <x:c r="J12" s="3">
        <x:v>44221</x:v>
      </x:c>
      <x:c r="K12" s="6" t="s">
        <x:v>1153</x:v>
      </x:c>
      <x:c r="L12" s="2" t="s">
        <x:v>983</x:v>
      </x:c>
      <x:c r="M12" s="2" t="s">
        <x:v>14</x:v>
      </x:c>
      <x:c r="N12" s="2" t="s">
        <x:v>1154</x:v>
      </x:c>
      <x:c r="R12" s="2" t="b">
        <x:v>1</x:v>
      </x:c>
    </x:row>
    <x:row r="13" spans="1:22">
      <x:c r="A13" s="2" t="s">
        <x:v>1155</x:v>
      </x:c>
      <x:c r="B13" s="2">
        <x:f>A13&amp;E13</x:f>
      </x:c>
      <x:c r="C13" s="2" t="s">
        <x:v>1156</x:v>
      </x:c>
      <x:c r="E13" s="2" t="s">
        <x:v>14</x:v>
      </x:c>
      <x:c r="G13" s="3">
        <x:v>44221</x:v>
      </x:c>
      <x:c r="H13" s="3">
        <x:v>44221</x:v>
      </x:c>
      <x:c r="J13" s="3">
        <x:v>44221</x:v>
      </x:c>
      <x:c r="K13" s="6" t="s">
        <x:v>1157</x:v>
      </x:c>
      <x:c r="L13" s="2" t="s">
        <x:v>986</x:v>
      </x:c>
      <x:c r="M13" s="2" t="s">
        <x:v>14</x:v>
      </x:c>
      <x:c r="N13" s="2" t="s">
        <x:v>1158</x:v>
      </x:c>
      <x:c r="R13" s="2" t="b">
        <x:v>1</x:v>
      </x:c>
    </x:row>
    <x:row r="14" spans="1:22">
      <x:c r="A14" s="2" t="s">
        <x:v>1159</x:v>
      </x:c>
      <x:c r="B14" s="2">
        <x:f>A14&amp;E14</x:f>
      </x:c>
      <x:c r="C14" s="2" t="s">
        <x:v>1160</x:v>
      </x:c>
      <x:c r="E14" s="2" t="s">
        <x:v>14</x:v>
      </x:c>
      <x:c r="G14" s="3">
        <x:v>44221</x:v>
      </x:c>
      <x:c r="H14" s="3">
        <x:v>44221</x:v>
      </x:c>
      <x:c r="J14" s="3">
        <x:v>44221</x:v>
      </x:c>
      <x:c r="K14" s="6" t="s">
        <x:v>1161</x:v>
      </x:c>
      <x:c r="L14" s="2" t="s">
        <x:v>989</x:v>
      </x:c>
      <x:c r="M14" s="2" t="s">
        <x:v>14</x:v>
      </x:c>
      <x:c r="N14" s="2" t="s">
        <x:v>1162</x:v>
      </x:c>
      <x:c r="R14" s="2" t="b">
        <x:v>1</x:v>
      </x:c>
    </x:row>
    <x:row r="15" spans="1:22">
      <x:c r="A15" s="2" t="s">
        <x:v>1163</x:v>
      </x:c>
      <x:c r="B15" s="2">
        <x:f>A15&amp;E15</x:f>
      </x:c>
      <x:c r="C15" s="2" t="s">
        <x:v>1164</x:v>
      </x:c>
      <x:c r="E15" s="2" t="s">
        <x:v>14</x:v>
      </x:c>
      <x:c r="G15" s="3">
        <x:v>44221</x:v>
      </x:c>
      <x:c r="H15" s="3">
        <x:v>44221</x:v>
      </x:c>
      <x:c r="J15" s="3">
        <x:v>44221</x:v>
      </x:c>
      <x:c r="K15" s="6" t="s">
        <x:v>1165</x:v>
      </x:c>
      <x:c r="L15" s="2" t="s">
        <x:v>992</x:v>
      </x:c>
      <x:c r="M15" s="2" t="s">
        <x:v>14</x:v>
      </x:c>
      <x:c r="N15" s="2" t="s">
        <x:v>1166</x:v>
      </x:c>
      <x:c r="R15" s="2" t="b">
        <x:v>1</x:v>
      </x:c>
    </x:row>
    <x:row r="16" spans="1:22">
      <x:c r="A16" s="2" t="s">
        <x:v>1167</x:v>
      </x:c>
      <x:c r="B16" s="2">
        <x:f>A16&amp;E16</x:f>
      </x:c>
      <x:c r="C16" s="2" t="s">
        <x:v>1168</x:v>
      </x:c>
      <x:c r="E16" s="2" t="s">
        <x:v>14</x:v>
      </x:c>
      <x:c r="G16" s="3">
        <x:v>44221</x:v>
      </x:c>
      <x:c r="H16" s="3">
        <x:v>44221</x:v>
      </x:c>
      <x:c r="J16" s="3">
        <x:v>44221</x:v>
      </x:c>
      <x:c r="K16" s="6" t="s">
        <x:v>1169</x:v>
      </x:c>
      <x:c r="L16" s="2" t="s">
        <x:v>995</x:v>
      </x:c>
      <x:c r="M16" s="2" t="s">
        <x:v>14</x:v>
      </x:c>
      <x:c r="N16" s="2" t="s">
        <x:v>1170</x:v>
      </x:c>
      <x:c r="R16" s="2" t="b">
        <x:v>1</x:v>
      </x:c>
    </x:row>
    <x:row r="17" spans="1:22">
      <x:c r="A17" s="2" t="s">
        <x:v>1171</x:v>
      </x:c>
      <x:c r="B17" s="2">
        <x:f>A17&amp;E17</x:f>
      </x:c>
      <x:c r="C17" s="2" t="s">
        <x:v>1172</x:v>
      </x:c>
      <x:c r="E17" s="2" t="s">
        <x:v>14</x:v>
      </x:c>
      <x:c r="G17" s="3">
        <x:v>44221</x:v>
      </x:c>
      <x:c r="H17" s="3">
        <x:v>44221</x:v>
      </x:c>
      <x:c r="J17" s="3">
        <x:v>44221</x:v>
      </x:c>
      <x:c r="K17" s="6" t="s">
        <x:v>1173</x:v>
      </x:c>
      <x:c r="L17" s="2" t="s">
        <x:v>997</x:v>
      </x:c>
      <x:c r="M17" s="2" t="s">
        <x:v>14</x:v>
      </x:c>
      <x:c r="N17" s="2" t="s">
        <x:v>1174</x:v>
      </x:c>
      <x:c r="R17" s="2" t="b">
        <x:v>1</x:v>
      </x:c>
    </x:row>
    <x:row r="18" spans="1:22">
      <x:c r="A18" s="2" t="s">
        <x:v>1175</x:v>
      </x:c>
      <x:c r="B18" s="2">
        <x:f>A18&amp;E18</x:f>
      </x:c>
      <x:c r="C18" s="2" t="s">
        <x:v>1176</x:v>
      </x:c>
      <x:c r="E18" s="2" t="s">
        <x:v>14</x:v>
      </x:c>
      <x:c r="G18" s="3">
        <x:v>44221</x:v>
      </x:c>
      <x:c r="H18" s="3">
        <x:v>44221</x:v>
      </x:c>
      <x:c r="J18" s="3">
        <x:v>44221</x:v>
      </x:c>
      <x:c r="K18" s="6" t="s">
        <x:v>1177</x:v>
      </x:c>
      <x:c r="L18" s="2" t="s">
        <x:v>1002</x:v>
      </x:c>
      <x:c r="M18" s="2" t="s">
        <x:v>14</x:v>
      </x:c>
      <x:c r="N18" s="2" t="s">
        <x:v>1178</x:v>
      </x:c>
      <x:c r="R18" s="2" t="b">
        <x:v>1</x:v>
      </x:c>
    </x:row>
    <x:row r="19" spans="1:22">
      <x:c r="A19" s="2" t="s">
        <x:v>1179</x:v>
      </x:c>
      <x:c r="B19" s="2">
        <x:f>A19&amp;E19</x:f>
      </x:c>
      <x:c r="C19" s="2" t="s">
        <x:v>1180</x:v>
      </x:c>
      <x:c r="E19" s="2" t="s">
        <x:v>14</x:v>
      </x:c>
      <x:c r="G19" s="3">
        <x:v>44221</x:v>
      </x:c>
      <x:c r="H19" s="3">
        <x:v>44221</x:v>
      </x:c>
      <x:c r="J19" s="3">
        <x:v>44221</x:v>
      </x:c>
      <x:c r="K19" s="6" t="s">
        <x:v>1181</x:v>
      </x:c>
      <x:c r="L19" s="2" t="s">
        <x:v>1005</x:v>
      </x:c>
      <x:c r="M19" s="2" t="s">
        <x:v>14</x:v>
      </x:c>
      <x:c r="N19" s="2" t="s">
        <x:v>1182</x:v>
      </x:c>
      <x:c r="R19" s="2" t="b">
        <x:v>1</x:v>
      </x:c>
    </x:row>
    <x:row r="20" spans="1:22">
      <x:c r="A20" s="2" t="s">
        <x:v>1183</x:v>
      </x:c>
      <x:c r="B20" s="2">
        <x:f>A20&amp;E20</x:f>
      </x:c>
      <x:c r="C20" s="2" t="s">
        <x:v>1053</x:v>
      </x:c>
      <x:c r="E20" s="2" t="s">
        <x:v>14</x:v>
      </x:c>
      <x:c r="G20" s="3">
        <x:v>44221</x:v>
      </x:c>
      <x:c r="H20" s="3">
        <x:v>44221</x:v>
      </x:c>
      <x:c r="J20" s="3">
        <x:v>44221</x:v>
      </x:c>
      <x:c r="K20" s="6" t="s">
        <x:v>1184</x:v>
      </x:c>
      <x:c r="L20" s="2" t="s">
        <x:v>1008</x:v>
      </x:c>
      <x:c r="M20" s="2" t="s">
        <x:v>14</x:v>
      </x:c>
      <x:c r="N20" s="2" t="s">
        <x:v>1185</x:v>
      </x:c>
      <x:c r="R20" s="2" t="b">
        <x:v>1</x:v>
      </x:c>
    </x:row>
    <x:row r="21" spans="1:22">
      <x:c r="A21" s="2" t="s">
        <x:v>1186</x:v>
      </x:c>
      <x:c r="B21" s="2">
        <x:f>A21&amp;E21</x:f>
      </x:c>
      <x:c r="C21" s="2" t="s">
        <x:v>1056</x:v>
      </x:c>
      <x:c r="E21" s="2" t="s">
        <x:v>14</x:v>
      </x:c>
      <x:c r="G21" s="3">
        <x:v>44221</x:v>
      </x:c>
      <x:c r="H21" s="3">
        <x:v>44221</x:v>
      </x:c>
      <x:c r="J21" s="3">
        <x:v>44221</x:v>
      </x:c>
      <x:c r="K21" s="6" t="s">
        <x:v>1187</x:v>
      </x:c>
      <x:c r="L21" s="2" t="s">
        <x:v>1011</x:v>
      </x:c>
      <x:c r="M21" s="2" t="s">
        <x:v>14</x:v>
      </x:c>
      <x:c r="N21" s="2" t="s">
        <x:v>1188</x:v>
      </x:c>
      <x:c r="R21" s="2" t="b">
        <x:v>1</x:v>
      </x:c>
    </x:row>
    <x:row r="22" spans="1:22">
      <x:c r="A22" s="2" t="s">
        <x:v>1189</x:v>
      </x:c>
      <x:c r="B22" s="2">
        <x:f>A22&amp;E22</x:f>
      </x:c>
      <x:c r="C22" s="2" t="s">
        <x:v>1060</x:v>
      </x:c>
      <x:c r="E22" s="2" t="s">
        <x:v>14</x:v>
      </x:c>
      <x:c r="G22" s="3">
        <x:v>44221</x:v>
      </x:c>
      <x:c r="H22" s="3">
        <x:v>44221</x:v>
      </x:c>
      <x:c r="J22" s="3">
        <x:v>44221</x:v>
      </x:c>
      <x:c r="K22" s="6" t="s">
        <x:v>1190</x:v>
      </x:c>
      <x:c r="L22" s="2" t="s">
        <x:v>960</x:v>
      </x:c>
      <x:c r="M22" s="2" t="s">
        <x:v>14</x:v>
      </x:c>
      <x:c r="N22" s="2" t="s">
        <x:v>1191</x:v>
      </x:c>
      <x:c r="R22" s="2" t="b">
        <x:v>1</x:v>
      </x:c>
    </x:row>
    <x:row r="23" spans="1:22">
      <x:c r="A23" s="2" t="s">
        <x:v>1192</x:v>
      </x:c>
      <x:c r="B23" s="2">
        <x:f>A23&amp;E23</x:f>
      </x:c>
      <x:c r="C23" s="2" t="s">
        <x:v>1064</x:v>
      </x:c>
      <x:c r="E23" s="2" t="s">
        <x:v>14</x:v>
      </x:c>
      <x:c r="G23" s="3">
        <x:v>44221</x:v>
      </x:c>
      <x:c r="H23" s="3">
        <x:v>44221</x:v>
      </x:c>
      <x:c r="J23" s="3">
        <x:v>44221</x:v>
      </x:c>
      <x:c r="K23" s="6" t="s">
        <x:v>1193</x:v>
      </x:c>
      <x:c r="L23" s="2" t="s">
        <x:v>963</x:v>
      </x:c>
      <x:c r="M23" s="2" t="s">
        <x:v>14</x:v>
      </x:c>
      <x:c r="N23" s="2" t="s">
        <x:v>1194</x:v>
      </x:c>
      <x:c r="R23" s="2" t="b">
        <x:v>1</x:v>
      </x:c>
    </x:row>
    <x:row r="24" spans="1:22">
      <x:c r="A24" s="2" t="s">
        <x:v>1195</x:v>
      </x:c>
      <x:c r="B24" s="2">
        <x:f>A24&amp;E24</x:f>
      </x:c>
      <x:c r="C24" s="2" t="s">
        <x:v>946</x:v>
      </x:c>
      <x:c r="E24" s="2" t="s">
        <x:v>14</x:v>
      </x:c>
      <x:c r="F24" s="2" t="b">
        <x:v>1</x:v>
      </x:c>
      <x:c r="G24" s="3">
        <x:v>44173</x:v>
      </x:c>
      <x:c r="H24" s="3">
        <x:v>44173</x:v>
      </x:c>
      <x:c r="J24" s="3">
        <x:v>44173</x:v>
      </x:c>
      <x:c r="K24" s="6" t="s">
        <x:v>1196</x:v>
      </x:c>
      <x:c r="L24" s="2" t="s">
        <x:v>967</x:v>
      </x:c>
      <x:c r="M24" s="2" t="s">
        <x:v>14</x:v>
      </x:c>
      <x:c r="N24" s="2" t="s">
        <x:v>1197</x:v>
      </x:c>
      <x:c r="R24" s="2" t="b">
        <x:v>1</x:v>
      </x:c>
    </x:row>
    <x:row r="25" spans="1:22">
      <x:c r="A25" s="2" t="s">
        <x:v>1145</x:v>
      </x:c>
      <x:c r="B25" s="2">
        <x:f>A25&amp;E25</x:f>
      </x:c>
      <x:c r="C25" s="2" t="s">
        <x:v>1067</x:v>
      </x:c>
      <x:c r="E25" s="2" t="s">
        <x:v>14</x:v>
      </x:c>
      <x:c r="G25" s="3">
        <x:v>44172</x:v>
      </x:c>
      <x:c r="H25" s="3">
        <x:v>44172</x:v>
      </x:c>
      <x:c r="J25" s="3">
        <x:v>44172</x:v>
      </x:c>
      <x:c r="K25" s="6" t="s">
        <x:v>1198</x:v>
      </x:c>
      <x:c r="L25" s="2" t="s">
        <x:v>970</x:v>
      </x:c>
      <x:c r="M25" s="2" t="s">
        <x:v>14</x:v>
      </x:c>
      <x:c r="N25" s="2" t="s">
        <x:v>1199</x:v>
      </x:c>
      <x:c r="R25" s="2" t="b">
        <x:v>1</x:v>
      </x:c>
    </x:row>
    <x:row r="26" spans="1:22">
      <x:c r="A26" s="2" t="s">
        <x:v>1149</x:v>
      </x:c>
      <x:c r="B26" s="2">
        <x:f>A26&amp;E26</x:f>
      </x:c>
      <x:c r="C26" s="2" t="s">
        <x:v>1070</x:v>
      </x:c>
      <x:c r="E26" s="2" t="s">
        <x:v>14</x:v>
      </x:c>
      <x:c r="G26" s="3">
        <x:v>44172</x:v>
      </x:c>
      <x:c r="H26" s="3">
        <x:v>44172</x:v>
      </x:c>
      <x:c r="J26" s="3">
        <x:v>44172</x:v>
      </x:c>
      <x:c r="K26" s="6" t="s">
        <x:v>1200</x:v>
      </x:c>
      <x:c r="L26" s="2" t="s">
        <x:v>972</x:v>
      </x:c>
      <x:c r="M26" s="2" t="s">
        <x:v>14</x:v>
      </x:c>
      <x:c r="N26" s="2" t="s">
        <x:v>1201</x:v>
      </x:c>
      <x:c r="R26" s="2" t="b">
        <x:v>1</x:v>
      </x:c>
    </x:row>
    <x:row r="27" spans="1:22">
      <x:c r="A27" s="2" t="s">
        <x:v>1153</x:v>
      </x:c>
      <x:c r="B27" s="2">
        <x:f>A27&amp;E27</x:f>
      </x:c>
      <x:c r="C27" s="2" t="s">
        <x:v>983</x:v>
      </x:c>
      <x:c r="E27" s="2" t="s">
        <x:v>14</x:v>
      </x:c>
      <x:c r="G27" s="3">
        <x:v>44172</x:v>
      </x:c>
      <x:c r="H27" s="3">
        <x:v>44172</x:v>
      </x:c>
      <x:c r="J27" s="3">
        <x:v>44172</x:v>
      </x:c>
      <x:c r="K27" s="6" t="s">
        <x:v>1202</x:v>
      </x:c>
      <x:c r="L27" s="2" t="s">
        <x:v>974</x:v>
      </x:c>
      <x:c r="M27" s="2" t="s">
        <x:v>14</x:v>
      </x:c>
      <x:c r="N27" s="2" t="s">
        <x:v>1203</x:v>
      </x:c>
      <x:c r="R27" s="2" t="b">
        <x:v>1</x:v>
      </x:c>
    </x:row>
    <x:row r="28" spans="1:22">
      <x:c r="A28" s="2" t="s">
        <x:v>1157</x:v>
      </x:c>
      <x:c r="B28" s="2">
        <x:f>A28&amp;E28</x:f>
      </x:c>
      <x:c r="C28" s="2" t="s">
        <x:v>986</x:v>
      </x:c>
      <x:c r="E28" s="2" t="s">
        <x:v>14</x:v>
      </x:c>
      <x:c r="G28" s="3">
        <x:v>44172</x:v>
      </x:c>
      <x:c r="H28" s="3">
        <x:v>44172</x:v>
      </x:c>
      <x:c r="J28" s="3">
        <x:v>44172</x:v>
      </x:c>
      <x:c r="K28" s="6" t="s">
        <x:v>1204</x:v>
      </x:c>
      <x:c r="L28" s="2" t="s">
        <x:v>976</x:v>
      </x:c>
      <x:c r="M28" s="2" t="s">
        <x:v>14</x:v>
      </x:c>
      <x:c r="N28" s="2" t="s">
        <x:v>1205</x:v>
      </x:c>
      <x:c r="R28" s="2" t="b">
        <x:v>1</x:v>
      </x:c>
    </x:row>
    <x:row r="29" spans="1:22">
      <x:c r="A29" s="2" t="s">
        <x:v>1161</x:v>
      </x:c>
      <x:c r="B29" s="2">
        <x:f>A29&amp;E29</x:f>
      </x:c>
      <x:c r="C29" s="2" t="s">
        <x:v>989</x:v>
      </x:c>
      <x:c r="E29" s="2" t="s">
        <x:v>14</x:v>
      </x:c>
      <x:c r="G29" s="3">
        <x:v>44172</x:v>
      </x:c>
      <x:c r="H29" s="3">
        <x:v>44172</x:v>
      </x:c>
      <x:c r="J29" s="3">
        <x:v>44172</x:v>
      </x:c>
      <x:c r="K29" s="6" t="s">
        <x:v>1206</x:v>
      </x:c>
      <x:c r="L29" s="2" t="s">
        <x:v>965</x:v>
      </x:c>
      <x:c r="M29" s="2" t="s">
        <x:v>14</x:v>
      </x:c>
      <x:c r="N29" s="2" t="s">
        <x:v>1207</x:v>
      </x:c>
      <x:c r="R29" s="2" t="b">
        <x:v>1</x:v>
      </x:c>
    </x:row>
    <x:row r="30" spans="1:22">
      <x:c r="A30" s="2" t="s">
        <x:v>1165</x:v>
      </x:c>
      <x:c r="B30" s="2">
        <x:f>A30&amp;E30</x:f>
      </x:c>
      <x:c r="C30" s="2" t="s">
        <x:v>992</x:v>
      </x:c>
      <x:c r="E30" s="2" t="s">
        <x:v>14</x:v>
      </x:c>
      <x:c r="G30" s="3">
        <x:v>44172</x:v>
      </x:c>
      <x:c r="H30" s="3">
        <x:v>44172</x:v>
      </x:c>
      <x:c r="J30" s="3">
        <x:v>44172</x:v>
      </x:c>
      <x:c r="K30" s="6" t="s">
        <x:v>1208</x:v>
      </x:c>
      <x:c r="L30" s="2" t="s">
        <x:v>978</x:v>
      </x:c>
      <x:c r="M30" s="2" t="s">
        <x:v>14</x:v>
      </x:c>
      <x:c r="N30" s="2" t="s">
        <x:v>1209</x:v>
      </x:c>
      <x:c r="R30" s="2" t="b">
        <x:v>1</x:v>
      </x:c>
    </x:row>
    <x:row r="31" spans="1:22">
      <x:c r="A31" s="2" t="s">
        <x:v>1169</x:v>
      </x:c>
      <x:c r="B31" s="2">
        <x:f>A31&amp;E31</x:f>
      </x:c>
      <x:c r="C31" s="2" t="s">
        <x:v>995</x:v>
      </x:c>
      <x:c r="E31" s="2" t="s">
        <x:v>14</x:v>
      </x:c>
      <x:c r="G31" s="3">
        <x:v>44172</x:v>
      </x:c>
      <x:c r="H31" s="3">
        <x:v>44172</x:v>
      </x:c>
      <x:c r="J31" s="3">
        <x:v>44172</x:v>
      </x:c>
      <x:c r="K31" s="6" t="s">
        <x:v>1210</x:v>
      </x:c>
      <x:c r="L31" s="2" t="s">
        <x:v>940</x:v>
      </x:c>
      <x:c r="M31" s="2" t="s">
        <x:v>14</x:v>
      </x:c>
      <x:c r="N31" s="2" t="s">
        <x:v>1211</x:v>
      </x:c>
      <x:c r="R31" s="2" t="b">
        <x:v>1</x:v>
      </x:c>
    </x:row>
    <x:row r="32" spans="1:22">
      <x:c r="A32" s="2" t="s">
        <x:v>1173</x:v>
      </x:c>
      <x:c r="B32" s="2">
        <x:f>A32&amp;E32</x:f>
      </x:c>
      <x:c r="C32" s="2" t="s">
        <x:v>997</x:v>
      </x:c>
      <x:c r="E32" s="2" t="s">
        <x:v>14</x:v>
      </x:c>
      <x:c r="G32" s="3">
        <x:v>44172</x:v>
      </x:c>
      <x:c r="H32" s="3">
        <x:v>44172</x:v>
      </x:c>
      <x:c r="J32" s="3">
        <x:v>44172</x:v>
      </x:c>
      <x:c r="K32" s="6" t="s">
        <x:v>1212</x:v>
      </x:c>
      <x:c r="L32" s="2" t="s">
        <x:v>942</x:v>
      </x:c>
      <x:c r="M32" s="2" t="s">
        <x:v>14</x:v>
      </x:c>
      <x:c r="N32" s="2" t="s">
        <x:v>1213</x:v>
      </x:c>
      <x:c r="R32" s="2" t="b">
        <x:v>1</x:v>
      </x:c>
    </x:row>
    <x:row r="33" spans="1:22">
      <x:c r="A33" s="2" t="s">
        <x:v>1177</x:v>
      </x:c>
      <x:c r="B33" s="2">
        <x:f>A33&amp;E33</x:f>
      </x:c>
      <x:c r="C33" s="2" t="s">
        <x:v>1002</x:v>
      </x:c>
      <x:c r="E33" s="2" t="s">
        <x:v>14</x:v>
      </x:c>
      <x:c r="G33" s="3">
        <x:v>44172</x:v>
      </x:c>
      <x:c r="H33" s="3">
        <x:v>44172</x:v>
      </x:c>
      <x:c r="J33" s="3">
        <x:v>44172</x:v>
      </x:c>
      <x:c r="K33" s="6" t="s">
        <x:v>1214</x:v>
      </x:c>
      <x:c r="L33" s="2" t="s">
        <x:v>944</x:v>
      </x:c>
      <x:c r="M33" s="2" t="s">
        <x:v>14</x:v>
      </x:c>
      <x:c r="N33" s="2" t="s">
        <x:v>1215</x:v>
      </x:c>
      <x:c r="R33" s="2" t="b">
        <x:v>1</x:v>
      </x:c>
    </x:row>
    <x:row r="34" spans="1:22">
      <x:c r="A34" s="2" t="s">
        <x:v>1181</x:v>
      </x:c>
      <x:c r="B34" s="2">
        <x:f>A34&amp;E34</x:f>
      </x:c>
      <x:c r="C34" s="2" t="s">
        <x:v>1005</x:v>
      </x:c>
      <x:c r="E34" s="2" t="s">
        <x:v>14</x:v>
      </x:c>
      <x:c r="G34" s="3">
        <x:v>44172</x:v>
      </x:c>
      <x:c r="H34" s="3">
        <x:v>44172</x:v>
      </x:c>
      <x:c r="J34" s="3">
        <x:v>44172</x:v>
      </x:c>
      <x:c r="K34" s="6" t="s">
        <x:v>1140</x:v>
      </x:c>
      <x:c r="L34" s="2" t="s">
        <x:v>1141</x:v>
      </x:c>
      <x:c r="M34" s="2" t="s">
        <x:v>14</x:v>
      </x:c>
      <x:c r="N34" s="2" t="s">
        <x:v>1216</x:v>
      </x:c>
      <x:c r="R34" s="2" t="b">
        <x:v>1</x:v>
      </x:c>
    </x:row>
    <x:row r="35" spans="1:22">
      <x:c r="A35" s="2" t="s">
        <x:v>1184</x:v>
      </x:c>
      <x:c r="B35" s="2">
        <x:f>A35&amp;E35</x:f>
      </x:c>
      <x:c r="C35" s="2" t="s">
        <x:v>1008</x:v>
      </x:c>
      <x:c r="E35" s="2" t="s">
        <x:v>14</x:v>
      </x:c>
      <x:c r="G35" s="3">
        <x:v>44172</x:v>
      </x:c>
      <x:c r="H35" s="3">
        <x:v>44172</x:v>
      </x:c>
      <x:c r="J35" s="3">
        <x:v>44172</x:v>
      </x:c>
      <x:c r="K35" s="6" t="s">
        <x:v>1143</x:v>
      </x:c>
      <x:c r="L35" s="2" t="s">
        <x:v>1144</x:v>
      </x:c>
      <x:c r="M35" s="2" t="s">
        <x:v>14</x:v>
      </x:c>
      <x:c r="N35" s="2" t="s">
        <x:v>1217</x:v>
      </x:c>
      <x:c r="R35" s="2" t="b">
        <x:v>1</x:v>
      </x:c>
    </x:row>
    <x:row r="36" spans="1:22">
      <x:c r="A36" s="2" t="s">
        <x:v>1187</x:v>
      </x:c>
      <x:c r="B36" s="2">
        <x:f>A36&amp;E36</x:f>
      </x:c>
      <x:c r="C36" s="2" t="s">
        <x:v>1011</x:v>
      </x:c>
      <x:c r="E36" s="2" t="s">
        <x:v>14</x:v>
      </x:c>
      <x:c r="G36" s="3">
        <x:v>44172</x:v>
      </x:c>
      <x:c r="H36" s="3">
        <x:v>44172</x:v>
      </x:c>
      <x:c r="J36" s="3">
        <x:v>44172</x:v>
      </x:c>
      <x:c r="K36" s="6" t="s">
        <x:v>1147</x:v>
      </x:c>
      <x:c r="L36" s="2" t="s">
        <x:v>1148</x:v>
      </x:c>
      <x:c r="M36" s="2" t="s">
        <x:v>14</x:v>
      </x:c>
      <x:c r="N36" s="2" t="s">
        <x:v>1218</x:v>
      </x:c>
      <x:c r="R36" s="2" t="b">
        <x:v>1</x:v>
      </x:c>
    </x:row>
    <x:row r="37" spans="1:22">
      <x:c r="A37" s="2" t="s">
        <x:v>1190</x:v>
      </x:c>
      <x:c r="B37" s="2">
        <x:f>A37&amp;E37</x:f>
      </x:c>
      <x:c r="C37" s="2" t="s">
        <x:v>960</x:v>
      </x:c>
      <x:c r="E37" s="2" t="s">
        <x:v>14</x:v>
      </x:c>
      <x:c r="G37" s="3">
        <x:v>44172</x:v>
      </x:c>
      <x:c r="H37" s="3">
        <x:v>44172</x:v>
      </x:c>
      <x:c r="J37" s="3">
        <x:v>44172</x:v>
      </x:c>
      <x:c r="K37" s="6" t="s">
        <x:v>1151</x:v>
      </x:c>
      <x:c r="L37" s="2" t="s">
        <x:v>1152</x:v>
      </x:c>
      <x:c r="M37" s="2" t="s">
        <x:v>14</x:v>
      </x:c>
      <x:c r="N37" s="2" t="s">
        <x:v>1219</x:v>
      </x:c>
      <x:c r="R37" s="2" t="b">
        <x:v>1</x:v>
      </x:c>
    </x:row>
    <x:row r="38" spans="1:22">
      <x:c r="A38" s="2" t="s">
        <x:v>1193</x:v>
      </x:c>
      <x:c r="B38" s="2">
        <x:f>A38&amp;E38</x:f>
      </x:c>
      <x:c r="C38" s="2" t="s">
        <x:v>963</x:v>
      </x:c>
      <x:c r="E38" s="2" t="s">
        <x:v>14</x:v>
      </x:c>
      <x:c r="G38" s="3">
        <x:v>44172</x:v>
      </x:c>
      <x:c r="H38" s="3">
        <x:v>44172</x:v>
      </x:c>
      <x:c r="J38" s="3">
        <x:v>44172</x:v>
      </x:c>
      <x:c r="K38" s="6" t="s">
        <x:v>1155</x:v>
      </x:c>
      <x:c r="L38" s="2" t="s">
        <x:v>1156</x:v>
      </x:c>
      <x:c r="M38" s="2" t="s">
        <x:v>14</x:v>
      </x:c>
      <x:c r="N38" s="2" t="s">
        <x:v>1220</x:v>
      </x:c>
      <x:c r="R38" s="2" t="b">
        <x:v>1</x:v>
      </x:c>
    </x:row>
    <x:row r="39" spans="1:22">
      <x:c r="A39" s="2" t="s">
        <x:v>1196</x:v>
      </x:c>
      <x:c r="B39" s="2">
        <x:f>A39&amp;E39</x:f>
      </x:c>
      <x:c r="C39" s="2" t="s">
        <x:v>967</x:v>
      </x:c>
      <x:c r="E39" s="2" t="s">
        <x:v>14</x:v>
      </x:c>
      <x:c r="G39" s="3">
        <x:v>44172</x:v>
      </x:c>
      <x:c r="H39" s="3">
        <x:v>44172</x:v>
      </x:c>
      <x:c r="J39" s="3">
        <x:v>44172</x:v>
      </x:c>
      <x:c r="K39" s="6" t="s">
        <x:v>1159</x:v>
      </x:c>
      <x:c r="L39" s="2" t="s">
        <x:v>1160</x:v>
      </x:c>
      <x:c r="M39" s="2" t="s">
        <x:v>14</x:v>
      </x:c>
      <x:c r="N39" s="2" t="s">
        <x:v>1221</x:v>
      </x:c>
      <x:c r="R39" s="2" t="b">
        <x:v>1</x:v>
      </x:c>
    </x:row>
    <x:row r="40" spans="1:22">
      <x:c r="A40" s="2" t="s">
        <x:v>1198</x:v>
      </x:c>
      <x:c r="B40" s="2">
        <x:f>A40&amp;E40</x:f>
      </x:c>
      <x:c r="C40" s="2" t="s">
        <x:v>970</x:v>
      </x:c>
      <x:c r="E40" s="2" t="s">
        <x:v>14</x:v>
      </x:c>
      <x:c r="G40" s="3">
        <x:v>44172</x:v>
      </x:c>
      <x:c r="H40" s="3">
        <x:v>44172</x:v>
      </x:c>
      <x:c r="J40" s="3">
        <x:v>44172</x:v>
      </x:c>
      <x:c r="K40" s="6" t="s">
        <x:v>1163</x:v>
      </x:c>
      <x:c r="L40" s="2" t="s">
        <x:v>1164</x:v>
      </x:c>
      <x:c r="M40" s="2" t="s">
        <x:v>14</x:v>
      </x:c>
      <x:c r="N40" s="2" t="s">
        <x:v>1222</x:v>
      </x:c>
      <x:c r="R40" s="2" t="b">
        <x:v>1</x:v>
      </x:c>
    </x:row>
    <x:row r="41" spans="1:22">
      <x:c r="A41" s="2" t="s">
        <x:v>1200</x:v>
      </x:c>
      <x:c r="B41" s="2">
        <x:f>A41&amp;E41</x:f>
      </x:c>
      <x:c r="C41" s="2" t="s">
        <x:v>972</x:v>
      </x:c>
      <x:c r="E41" s="2" t="s">
        <x:v>14</x:v>
      </x:c>
      <x:c r="G41" s="3">
        <x:v>44172</x:v>
      </x:c>
      <x:c r="H41" s="3">
        <x:v>44172</x:v>
      </x:c>
      <x:c r="J41" s="3">
        <x:v>44172</x:v>
      </x:c>
      <x:c r="K41" s="6" t="s">
        <x:v>1167</x:v>
      </x:c>
      <x:c r="L41" s="2" t="s">
        <x:v>1168</x:v>
      </x:c>
      <x:c r="M41" s="2" t="s">
        <x:v>14</x:v>
      </x:c>
      <x:c r="N41" s="2" t="s">
        <x:v>1223</x:v>
      </x:c>
      <x:c r="R41" s="2" t="b">
        <x:v>1</x:v>
      </x:c>
    </x:row>
    <x:row r="42" spans="1:22">
      <x:c r="A42" s="2" t="s">
        <x:v>1202</x:v>
      </x:c>
      <x:c r="B42" s="2">
        <x:f>A42&amp;E42</x:f>
      </x:c>
      <x:c r="C42" s="2" t="s">
        <x:v>974</x:v>
      </x:c>
      <x:c r="E42" s="2" t="s">
        <x:v>14</x:v>
      </x:c>
      <x:c r="G42" s="3">
        <x:v>44172</x:v>
      </x:c>
      <x:c r="H42" s="3">
        <x:v>44172</x:v>
      </x:c>
      <x:c r="J42" s="3">
        <x:v>44172</x:v>
      </x:c>
      <x:c r="K42" s="6" t="s">
        <x:v>1171</x:v>
      </x:c>
      <x:c r="L42" s="2" t="s">
        <x:v>1172</x:v>
      </x:c>
      <x:c r="M42" s="2" t="s">
        <x:v>14</x:v>
      </x:c>
      <x:c r="N42" s="2" t="s">
        <x:v>1224</x:v>
      </x:c>
      <x:c r="R42" s="2" t="b">
        <x:v>1</x:v>
      </x:c>
    </x:row>
    <x:row r="43" spans="1:22">
      <x:c r="A43" s="2" t="s">
        <x:v>1204</x:v>
      </x:c>
      <x:c r="B43" s="2">
        <x:f>A43&amp;E43</x:f>
      </x:c>
      <x:c r="C43" s="2" t="s">
        <x:v>976</x:v>
      </x:c>
      <x:c r="E43" s="2" t="s">
        <x:v>14</x:v>
      </x:c>
      <x:c r="G43" s="3">
        <x:v>44172</x:v>
      </x:c>
      <x:c r="H43" s="3">
        <x:v>44172</x:v>
      </x:c>
      <x:c r="J43" s="3">
        <x:v>44172</x:v>
      </x:c>
      <x:c r="K43" s="6" t="s">
        <x:v>1175</x:v>
      </x:c>
      <x:c r="L43" s="2" t="s">
        <x:v>1176</x:v>
      </x:c>
      <x:c r="M43" s="2" t="s">
        <x:v>14</x:v>
      </x:c>
      <x:c r="N43" s="2" t="s">
        <x:v>1225</x:v>
      </x:c>
      <x:c r="R43" s="2" t="b">
        <x:v>1</x:v>
      </x:c>
    </x:row>
    <x:row r="44" spans="1:22">
      <x:c r="A44" s="2" t="s">
        <x:v>1206</x:v>
      </x:c>
      <x:c r="B44" s="2">
        <x:f>A44&amp;E44</x:f>
      </x:c>
      <x:c r="C44" s="2" t="s">
        <x:v>965</x:v>
      </x:c>
      <x:c r="E44" s="2" t="s">
        <x:v>14</x:v>
      </x:c>
      <x:c r="G44" s="3">
        <x:v>44172</x:v>
      </x:c>
      <x:c r="H44" s="3">
        <x:v>44172</x:v>
      </x:c>
      <x:c r="J44" s="3">
        <x:v>44172</x:v>
      </x:c>
      <x:c r="K44" s="6" t="s">
        <x:v>1179</x:v>
      </x:c>
      <x:c r="L44" s="2" t="s">
        <x:v>1180</x:v>
      </x:c>
      <x:c r="M44" s="2" t="s">
        <x:v>14</x:v>
      </x:c>
      <x:c r="N44" s="2" t="s">
        <x:v>1226</x:v>
      </x:c>
      <x:c r="R44" s="2" t="b">
        <x:v>1</x:v>
      </x:c>
    </x:row>
    <x:row r="45" spans="1:22">
      <x:c r="A45" s="2" t="s">
        <x:v>1208</x:v>
      </x:c>
      <x:c r="B45" s="2">
        <x:f>A45&amp;E45</x:f>
      </x:c>
      <x:c r="C45" s="2" t="s">
        <x:v>978</x:v>
      </x:c>
      <x:c r="E45" s="2" t="s">
        <x:v>14</x:v>
      </x:c>
      <x:c r="G45" s="3">
        <x:v>44172</x:v>
      </x:c>
      <x:c r="H45" s="3">
        <x:v>44172</x:v>
      </x:c>
      <x:c r="J45" s="3">
        <x:v>44172</x:v>
      </x:c>
      <x:c r="K45" s="6" t="s">
        <x:v>1183</x:v>
      </x:c>
      <x:c r="L45" s="2" t="s">
        <x:v>1053</x:v>
      </x:c>
      <x:c r="M45" s="2" t="s">
        <x:v>14</x:v>
      </x:c>
      <x:c r="N45" s="2" t="s">
        <x:v>1227</x:v>
      </x:c>
      <x:c r="R45" s="2" t="b">
        <x:v>1</x:v>
      </x:c>
    </x:row>
    <x:row r="46" spans="1:22">
      <x:c r="A46" s="2" t="s">
        <x:v>1210</x:v>
      </x:c>
      <x:c r="B46" s="2">
        <x:f>A46&amp;E46</x:f>
      </x:c>
      <x:c r="C46" s="2" t="s">
        <x:v>940</x:v>
      </x:c>
      <x:c r="E46" s="2" t="s">
        <x:v>14</x:v>
      </x:c>
      <x:c r="G46" s="3">
        <x:v>44172</x:v>
      </x:c>
      <x:c r="H46" s="3">
        <x:v>44172</x:v>
      </x:c>
      <x:c r="J46" s="3">
        <x:v>44172</x:v>
      </x:c>
      <x:c r="K46" s="6" t="s">
        <x:v>1186</x:v>
      </x:c>
      <x:c r="L46" s="2" t="s">
        <x:v>1056</x:v>
      </x:c>
      <x:c r="M46" s="2" t="s">
        <x:v>14</x:v>
      </x:c>
      <x:c r="N46" s="2" t="s">
        <x:v>1228</x:v>
      </x:c>
      <x:c r="R46" s="2" t="b">
        <x:v>1</x:v>
      </x:c>
    </x:row>
    <x:row r="47" spans="1:22">
      <x:c r="A47" s="2" t="s">
        <x:v>1212</x:v>
      </x:c>
      <x:c r="B47" s="2">
        <x:f>A47&amp;E47</x:f>
      </x:c>
      <x:c r="C47" s="2" t="s">
        <x:v>942</x:v>
      </x:c>
      <x:c r="E47" s="2" t="s">
        <x:v>14</x:v>
      </x:c>
      <x:c r="G47" s="3">
        <x:v>44172</x:v>
      </x:c>
      <x:c r="H47" s="3">
        <x:v>44172</x:v>
      </x:c>
      <x:c r="J47" s="3">
        <x:v>44172</x:v>
      </x:c>
      <x:c r="K47" s="6" t="s">
        <x:v>1189</x:v>
      </x:c>
      <x:c r="L47" s="2" t="s">
        <x:v>1060</x:v>
      </x:c>
      <x:c r="M47" s="2" t="s">
        <x:v>14</x:v>
      </x:c>
      <x:c r="N47" s="2" t="s">
        <x:v>1229</x:v>
      </x:c>
      <x:c r="R47" s="2" t="b">
        <x:v>1</x:v>
      </x:c>
    </x:row>
    <x:row r="48" spans="1:22">
      <x:c r="A48" s="2" t="s">
        <x:v>1214</x:v>
      </x:c>
      <x:c r="B48" s="2">
        <x:f>A48&amp;E48</x:f>
      </x:c>
      <x:c r="C48" s="2" t="s">
        <x:v>944</x:v>
      </x:c>
      <x:c r="E48" s="2" t="s">
        <x:v>14</x:v>
      </x:c>
      <x:c r="G48" s="3">
        <x:v>44172</x:v>
      </x:c>
      <x:c r="H48" s="3">
        <x:v>44172</x:v>
      </x:c>
      <x:c r="J48" s="3">
        <x:v>44172</x:v>
      </x:c>
      <x:c r="K48" s="6" t="s">
        <x:v>1192</x:v>
      </x:c>
      <x:c r="L48" s="2" t="s">
        <x:v>1064</x:v>
      </x:c>
      <x:c r="M48" s="2" t="s">
        <x:v>14</x:v>
      </x:c>
      <x:c r="N48" s="2" t="s">
        <x:v>1230</x:v>
      </x:c>
      <x:c r="R48" s="2" t="b">
        <x:v>1</x:v>
      </x:c>
    </x:row>
    <x:row r="49" spans="1:22">
      <x:c r="K49" s="2" t="s">
        <x:v>1231</x:v>
      </x:c>
      <x:c r="M49" s="2" t="s">
        <x:v>14</x:v>
      </x:c>
      <x:c r="S49" s="3">
        <x:v>44215</x:v>
      </x:c>
      <x:c r="T49" s="3">
        <x:v>44215</x:v>
      </x:c>
      <x:c r="V49" s="3">
        <x:v>44215</x:v>
      </x:c>
    </x:row>
    <x:row r="50" spans="1:22">
      <x:c r="K50" s="6" t="s">
        <x:v>1214</x:v>
      </x:c>
      <x:c r="L50" s="2" t="s">
        <x:v>944</x:v>
      </x:c>
      <x:c r="M50" s="2" t="s">
        <x:v>14</x:v>
      </x:c>
      <x:c r="N50" s="2" t="s">
        <x:v>1232</x:v>
      </x:c>
      <x:c r="R50" s="2" t="b">
        <x:v>1</x:v>
      </x:c>
    </x:row>
    <x:row r="51" spans="1:22">
      <x:c r="K51" s="6" t="s">
        <x:v>1212</x:v>
      </x:c>
      <x:c r="L51" s="2" t="s">
        <x:v>942</x:v>
      </x:c>
      <x:c r="M51" s="2" t="s">
        <x:v>14</x:v>
      </x:c>
      <x:c r="N51" s="2" t="s">
        <x:v>1233</x:v>
      </x:c>
      <x:c r="R51" s="2" t="b">
        <x:v>1</x:v>
      </x:c>
    </x:row>
    <x:row r="52" spans="1:22">
      <x:c r="K52" s="6" t="s">
        <x:v>1210</x:v>
      </x:c>
      <x:c r="L52" s="2" t="s">
        <x:v>940</x:v>
      </x:c>
      <x:c r="M52" s="2" t="s">
        <x:v>14</x:v>
      </x:c>
      <x:c r="N52" s="2" t="s">
        <x:v>1234</x:v>
      </x:c>
      <x:c r="R52" s="2" t="b">
        <x:v>1</x:v>
      </x:c>
    </x:row>
    <x:row r="53" spans="1:22">
      <x:c r="K53" s="6" t="s">
        <x:v>1208</x:v>
      </x:c>
      <x:c r="L53" s="2" t="s">
        <x:v>978</x:v>
      </x:c>
      <x:c r="M53" s="2" t="s">
        <x:v>14</x:v>
      </x:c>
      <x:c r="N53" s="2" t="s">
        <x:v>1235</x:v>
      </x:c>
      <x:c r="R53" s="2" t="b">
        <x:v>1</x:v>
      </x:c>
    </x:row>
    <x:row r="54" spans="1:22">
      <x:c r="K54" s="6" t="s">
        <x:v>1206</x:v>
      </x:c>
      <x:c r="L54" s="2" t="s">
        <x:v>965</x:v>
      </x:c>
      <x:c r="M54" s="2" t="s">
        <x:v>14</x:v>
      </x:c>
      <x:c r="N54" s="2" t="s">
        <x:v>1236</x:v>
      </x:c>
      <x:c r="R54" s="2" t="b">
        <x:v>1</x:v>
      </x:c>
    </x:row>
    <x:row r="55" spans="1:22">
      <x:c r="K55" s="6" t="s">
        <x:v>1204</x:v>
      </x:c>
      <x:c r="L55" s="2" t="s">
        <x:v>976</x:v>
      </x:c>
      <x:c r="M55" s="2" t="s">
        <x:v>14</x:v>
      </x:c>
      <x:c r="N55" s="2" t="s">
        <x:v>1237</x:v>
      </x:c>
      <x:c r="R55" s="2" t="b">
        <x:v>1</x:v>
      </x:c>
    </x:row>
    <x:row r="56" spans="1:22">
      <x:c r="K56" s="6" t="s">
        <x:v>1202</x:v>
      </x:c>
      <x:c r="L56" s="2" t="s">
        <x:v>974</x:v>
      </x:c>
      <x:c r="M56" s="2" t="s">
        <x:v>14</x:v>
      </x:c>
      <x:c r="N56" s="2" t="s">
        <x:v>1238</x:v>
      </x:c>
      <x:c r="R56" s="2" t="b">
        <x:v>1</x:v>
      </x:c>
    </x:row>
    <x:row r="57" spans="1:22">
      <x:c r="K57" s="6" t="s">
        <x:v>1200</x:v>
      </x:c>
      <x:c r="L57" s="2" t="s">
        <x:v>972</x:v>
      </x:c>
      <x:c r="M57" s="2" t="s">
        <x:v>14</x:v>
      </x:c>
      <x:c r="N57" s="2" t="s">
        <x:v>1239</x:v>
      </x:c>
      <x:c r="R57" s="2" t="b">
        <x:v>1</x:v>
      </x:c>
    </x:row>
    <x:row r="58" spans="1:22">
      <x:c r="K58" s="6" t="s">
        <x:v>1198</x:v>
      </x:c>
      <x:c r="L58" s="2" t="s">
        <x:v>970</x:v>
      </x:c>
      <x:c r="M58" s="2" t="s">
        <x:v>14</x:v>
      </x:c>
      <x:c r="N58" s="2" t="s">
        <x:v>1240</x:v>
      </x:c>
      <x:c r="R58" s="2" t="b">
        <x:v>1</x:v>
      </x:c>
    </x:row>
    <x:row r="59" spans="1:22">
      <x:c r="K59" s="6" t="s">
        <x:v>1196</x:v>
      </x:c>
      <x:c r="L59" s="2" t="s">
        <x:v>967</x:v>
      </x:c>
      <x:c r="M59" s="2" t="s">
        <x:v>14</x:v>
      </x:c>
      <x:c r="N59" s="2" t="s">
        <x:v>1241</x:v>
      </x:c>
      <x:c r="R59" s="2" t="b">
        <x:v>1</x:v>
      </x:c>
    </x:row>
    <x:row r="60" spans="1:22">
      <x:c r="K60" s="6" t="s">
        <x:v>1193</x:v>
      </x:c>
      <x:c r="L60" s="2" t="s">
        <x:v>963</x:v>
      </x:c>
      <x:c r="M60" s="2" t="s">
        <x:v>14</x:v>
      </x:c>
      <x:c r="N60" s="2" t="s">
        <x:v>1242</x:v>
      </x:c>
      <x:c r="R60" s="2" t="b">
        <x:v>1</x:v>
      </x:c>
    </x:row>
    <x:row r="61" spans="1:22">
      <x:c r="K61" s="6" t="s">
        <x:v>1190</x:v>
      </x:c>
      <x:c r="L61" s="2" t="s">
        <x:v>960</x:v>
      </x:c>
      <x:c r="M61" s="2" t="s">
        <x:v>14</x:v>
      </x:c>
      <x:c r="N61" s="2" t="s">
        <x:v>1243</x:v>
      </x:c>
      <x:c r="R61" s="2" t="b">
        <x:v>1</x:v>
      </x:c>
    </x:row>
    <x:row r="62" spans="1:22">
      <x:c r="K62" s="6" t="s">
        <x:v>1187</x:v>
      </x:c>
      <x:c r="L62" s="2" t="s">
        <x:v>1011</x:v>
      </x:c>
      <x:c r="M62" s="2" t="s">
        <x:v>14</x:v>
      </x:c>
      <x:c r="N62" s="2" t="s">
        <x:v>1244</x:v>
      </x:c>
      <x:c r="R62" s="2" t="b">
        <x:v>1</x:v>
      </x:c>
    </x:row>
    <x:row r="63" spans="1:22">
      <x:c r="K63" s="6" t="s">
        <x:v>1184</x:v>
      </x:c>
      <x:c r="L63" s="2" t="s">
        <x:v>1008</x:v>
      </x:c>
      <x:c r="M63" s="2" t="s">
        <x:v>14</x:v>
      </x:c>
      <x:c r="N63" s="2" t="s">
        <x:v>1245</x:v>
      </x:c>
      <x:c r="R63" s="2" t="b">
        <x:v>1</x:v>
      </x:c>
    </x:row>
    <x:row r="64" spans="1:22">
      <x:c r="K64" s="6" t="s">
        <x:v>1181</x:v>
      </x:c>
      <x:c r="L64" s="2" t="s">
        <x:v>1005</x:v>
      </x:c>
      <x:c r="M64" s="2" t="s">
        <x:v>14</x:v>
      </x:c>
      <x:c r="N64" s="2" t="s">
        <x:v>1246</x:v>
      </x:c>
      <x:c r="R64" s="2" t="b">
        <x:v>1</x:v>
      </x:c>
    </x:row>
    <x:row r="65" spans="1:22">
      <x:c r="K65" s="6" t="s">
        <x:v>1177</x:v>
      </x:c>
      <x:c r="L65" s="2" t="s">
        <x:v>1002</x:v>
      </x:c>
      <x:c r="M65" s="2" t="s">
        <x:v>14</x:v>
      </x:c>
      <x:c r="N65" s="2" t="s">
        <x:v>1247</x:v>
      </x:c>
      <x:c r="R65" s="2" t="b">
        <x:v>1</x:v>
      </x:c>
    </x:row>
    <x:row r="66" spans="1:22">
      <x:c r="K66" s="6" t="s">
        <x:v>1173</x:v>
      </x:c>
      <x:c r="L66" s="2" t="s">
        <x:v>997</x:v>
      </x:c>
      <x:c r="M66" s="2" t="s">
        <x:v>14</x:v>
      </x:c>
      <x:c r="N66" s="2" t="s">
        <x:v>1248</x:v>
      </x:c>
      <x:c r="R66" s="2" t="b">
        <x:v>1</x:v>
      </x:c>
    </x:row>
    <x:row r="67" spans="1:22">
      <x:c r="K67" s="6" t="s">
        <x:v>1169</x:v>
      </x:c>
      <x:c r="L67" s="2" t="s">
        <x:v>995</x:v>
      </x:c>
      <x:c r="M67" s="2" t="s">
        <x:v>14</x:v>
      </x:c>
      <x:c r="N67" s="2" t="s">
        <x:v>1249</x:v>
      </x:c>
      <x:c r="R67" s="2" t="b">
        <x:v>1</x:v>
      </x:c>
    </x:row>
    <x:row r="68" spans="1:22">
      <x:c r="K68" s="6" t="s">
        <x:v>1165</x:v>
      </x:c>
      <x:c r="L68" s="2" t="s">
        <x:v>992</x:v>
      </x:c>
      <x:c r="M68" s="2" t="s">
        <x:v>14</x:v>
      </x:c>
      <x:c r="N68" s="2" t="s">
        <x:v>1250</x:v>
      </x:c>
      <x:c r="R68" s="2" t="b">
        <x:v>1</x:v>
      </x:c>
    </x:row>
    <x:row r="69" spans="1:22">
      <x:c r="K69" s="6" t="s">
        <x:v>1161</x:v>
      </x:c>
      <x:c r="L69" s="2" t="s">
        <x:v>989</x:v>
      </x:c>
      <x:c r="M69" s="2" t="s">
        <x:v>14</x:v>
      </x:c>
      <x:c r="N69" s="2" t="s">
        <x:v>1251</x:v>
      </x:c>
      <x:c r="R69" s="2" t="b">
        <x:v>1</x:v>
      </x:c>
    </x:row>
    <x:row r="70" spans="1:22">
      <x:c r="K70" s="6" t="s">
        <x:v>1157</x:v>
      </x:c>
      <x:c r="L70" s="2" t="s">
        <x:v>986</x:v>
      </x:c>
      <x:c r="M70" s="2" t="s">
        <x:v>14</x:v>
      </x:c>
      <x:c r="N70" s="2" t="s">
        <x:v>1252</x:v>
      </x:c>
      <x:c r="R70" s="2" t="b">
        <x:v>1</x:v>
      </x:c>
    </x:row>
    <x:row r="71" spans="1:22">
      <x:c r="K71" s="6" t="s">
        <x:v>1153</x:v>
      </x:c>
      <x:c r="L71" s="2" t="s">
        <x:v>983</x:v>
      </x:c>
      <x:c r="M71" s="2" t="s">
        <x:v>14</x:v>
      </x:c>
      <x:c r="N71" s="2" t="s">
        <x:v>1253</x:v>
      </x:c>
      <x:c r="R71" s="2" t="b">
        <x:v>1</x:v>
      </x:c>
    </x:row>
    <x:row r="72" spans="1:22">
      <x:c r="K72" s="6" t="s">
        <x:v>1149</x:v>
      </x:c>
      <x:c r="L72" s="2" t="s">
        <x:v>1070</x:v>
      </x:c>
      <x:c r="M72" s="2" t="s">
        <x:v>14</x:v>
      </x:c>
      <x:c r="N72" s="2" t="s">
        <x:v>1254</x:v>
      </x:c>
      <x:c r="R72" s="2" t="b">
        <x:v>1</x:v>
      </x:c>
    </x:row>
    <x:row r="73" spans="1:22">
      <x:c r="K73" s="6" t="s">
        <x:v>1145</x:v>
      </x:c>
      <x:c r="L73" s="2" t="s">
        <x:v>1067</x:v>
      </x:c>
      <x:c r="M73" s="2" t="s">
        <x:v>14</x:v>
      </x:c>
      <x:c r="N73" s="2" t="s">
        <x:v>1255</x:v>
      </x:c>
      <x:c r="R73"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V1098"/>
  <x:sheetViews>
    <x:sheetView workbookViewId="0">
      <x:pane xSplit="0" ySplit="1" topLeftCell="A2" state="frozenSplit"/>
    </x:sheetView>
  </x:sheetViews>
  <x:sheetFormatPr defaultRowHeight="15"/>
  <x:cols>
    <x:col min="1" max="1" width="83.330625" style="0" customWidth="1"/>
    <x:col min="2" max="2" width="86.77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83.330625" style="0" customWidth="1"/>
    <x:col min="12" max="12" width="29.385425" style="0" customWidth="1"/>
    <x:col min="13" max="13" width="30.605425" style="0" customWidth="1"/>
    <x:col min="14" max="14" width="83.330625" style="0" customWidth="1"/>
    <x:col min="15" max="15" width="25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1256</x:v>
      </x:c>
      <x:c r="B2" s="2">
        <x:f>A2&amp;E2</x:f>
      </x:c>
      <x:c r="C2" s="2" t="s">
        <x:v>1257</x:v>
      </x:c>
      <x:c r="E2" s="2" t="s">
        <x:v>14</x:v>
      </x:c>
      <x:c r="G2" s="3">
        <x:v>43585</x:v>
      </x:c>
      <x:c r="H2" s="3">
        <x:v>43830</x:v>
      </x:c>
      <x:c r="K2" s="2" t="s">
        <x:v>1258</x:v>
      </x:c>
      <x:c r="M2" s="2" t="s">
        <x:v>14</x:v>
      </x:c>
      <x:c r="T2" s="3">
        <x:v>25569</x:v>
      </x:c>
    </x:row>
    <x:row r="3" spans="1:22">
      <x:c r="A3" s="2" t="s">
        <x:v>1259</x:v>
      </x:c>
      <x:c r="B3" s="2">
        <x:f>A3&amp;E3</x:f>
      </x:c>
      <x:c r="C3" s="2" t="s">
        <x:v>1260</x:v>
      </x:c>
      <x:c r="E3" s="2" t="s">
        <x:v>14</x:v>
      </x:c>
      <x:c r="G3" s="3">
        <x:v>43101</x:v>
      </x:c>
      <x:c r="H3" s="3">
        <x:v>43465</x:v>
      </x:c>
      <x:c r="K3" s="6" t="s">
        <x:v>1261</x:v>
      </x:c>
      <x:c r="L3" s="2" t="s">
        <x:v>1262</x:v>
      </x:c>
      <x:c r="M3" s="2" t="s">
        <x:v>14</x:v>
      </x:c>
      <x:c r="N3" s="2" t="s">
        <x:v>1261</x:v>
      </x:c>
      <x:c r="R3" s="2" t="b">
        <x:v>1</x:v>
      </x:c>
    </x:row>
    <x:row r="4" spans="1:22">
      <x:c r="A4" s="2" t="s">
        <x:v>1263</x:v>
      </x:c>
      <x:c r="B4" s="2">
        <x:f>A4&amp;E4</x:f>
      </x:c>
      <x:c r="C4" s="2" t="s">
        <x:v>1264</x:v>
      </x:c>
      <x:c r="E4" s="2" t="s">
        <x:v>14</x:v>
      </x:c>
      <x:c r="G4" s="3">
        <x:v>42829</x:v>
      </x:c>
      <x:c r="H4" s="3">
        <x:v>43190</x:v>
      </x:c>
      <x:c r="K4" s="6" t="s">
        <x:v>1265</x:v>
      </x:c>
      <x:c r="L4" s="2" t="s">
        <x:v>1266</x:v>
      </x:c>
      <x:c r="M4" s="2" t="s">
        <x:v>14</x:v>
      </x:c>
      <x:c r="N4" s="2" t="s">
        <x:v>1265</x:v>
      </x:c>
      <x:c r="R4" s="2" t="b">
        <x:v>1</x:v>
      </x:c>
    </x:row>
    <x:row r="5" spans="1:22">
      <x:c r="A5" s="2" t="s">
        <x:v>1267</x:v>
      </x:c>
      <x:c r="B5" s="2">
        <x:f>A5&amp;E5</x:f>
      </x:c>
      <x:c r="C5" s="2" t="s">
        <x:v>1268</x:v>
      </x:c>
      <x:c r="E5" s="2" t="s">
        <x:v>14</x:v>
      </x:c>
      <x:c r="G5" s="3">
        <x:v>42384</x:v>
      </x:c>
      <x:c r="H5" s="3">
        <x:v>42735</x:v>
      </x:c>
      <x:c r="K5" s="6" t="s">
        <x:v>1269</x:v>
      </x:c>
      <x:c r="L5" s="2" t="s">
        <x:v>1270</x:v>
      </x:c>
      <x:c r="M5" s="2" t="s">
        <x:v>14</x:v>
      </x:c>
      <x:c r="N5" s="2" t="s">
        <x:v>1269</x:v>
      </x:c>
      <x:c r="R5" s="2" t="b">
        <x:v>1</x:v>
      </x:c>
    </x:row>
    <x:row r="6" spans="1:22">
      <x:c r="A6" s="2" t="s">
        <x:v>1271</x:v>
      </x:c>
      <x:c r="B6" s="2">
        <x:f>A6&amp;E6</x:f>
      </x:c>
      <x:c r="C6" s="2" t="s">
        <x:v>1272</x:v>
      </x:c>
      <x:c r="E6" s="2" t="s">
        <x:v>14</x:v>
      </x:c>
      <x:c r="G6" s="3">
        <x:v>42384</x:v>
      </x:c>
      <x:c r="H6" s="3">
        <x:v>42735</x:v>
      </x:c>
      <x:c r="K6" s="6" t="s">
        <x:v>1273</x:v>
      </x:c>
      <x:c r="L6" s="2" t="s">
        <x:v>1274</x:v>
      </x:c>
      <x:c r="M6" s="2" t="s">
        <x:v>14</x:v>
      </x:c>
      <x:c r="N6" s="2" t="s">
        <x:v>1273</x:v>
      </x:c>
      <x:c r="R6" s="2" t="b">
        <x:v>1</x:v>
      </x:c>
    </x:row>
    <x:row r="7" spans="1:22">
      <x:c r="A7" s="2" t="s">
        <x:v>1275</x:v>
      </x:c>
      <x:c r="B7" s="2">
        <x:f>A7&amp;E7</x:f>
      </x:c>
      <x:c r="C7" s="2" t="s">
        <x:v>1120</x:v>
      </x:c>
      <x:c r="E7" s="2" t="s">
        <x:v>14</x:v>
      </x:c>
      <x:c r="G7" s="3">
        <x:v>41729</x:v>
      </x:c>
      <x:c r="H7" s="3">
        <x:v>41912</x:v>
      </x:c>
      <x:c r="K7" s="6" t="s">
        <x:v>1276</x:v>
      </x:c>
      <x:c r="L7" s="2" t="s">
        <x:v>1277</x:v>
      </x:c>
      <x:c r="M7" s="2" t="s">
        <x:v>14</x:v>
      </x:c>
      <x:c r="N7" s="2" t="s">
        <x:v>1276</x:v>
      </x:c>
      <x:c r="R7" s="2" t="b">
        <x:v>1</x:v>
      </x:c>
    </x:row>
    <x:row r="8" spans="1:22">
      <x:c r="A8" s="2" t="s">
        <x:v>1278</x:v>
      </x:c>
      <x:c r="B8" s="2">
        <x:f>A8&amp;E8</x:f>
      </x:c>
      <x:c r="C8" s="2" t="s">
        <x:v>1279</x:v>
      </x:c>
      <x:c r="E8" s="2" t="s">
        <x:v>14</x:v>
      </x:c>
      <x:c r="G8" s="3">
        <x:v>41609</x:v>
      </x:c>
      <x:c r="H8" s="3">
        <x:v>41609</x:v>
      </x:c>
      <x:c r="K8" s="6" t="s">
        <x:v>1280</x:v>
      </x:c>
      <x:c r="L8" s="2" t="s">
        <x:v>1281</x:v>
      </x:c>
      <x:c r="M8" s="2" t="s">
        <x:v>14</x:v>
      </x:c>
      <x:c r="N8" s="2" t="s">
        <x:v>1280</x:v>
      </x:c>
      <x:c r="R8" s="2" t="b">
        <x:v>1</x:v>
      </x:c>
    </x:row>
    <x:row r="9" spans="1:22">
      <x:c r="A9" s="2" t="s">
        <x:v>1282</x:v>
      </x:c>
      <x:c r="B9" s="2">
        <x:f>A9&amp;E9</x:f>
      </x:c>
      <x:c r="C9" s="2" t="s">
        <x:v>1283</x:v>
      </x:c>
      <x:c r="E9" s="2" t="s">
        <x:v>14</x:v>
      </x:c>
      <x:c r="G9" s="3">
        <x:v>41609</x:v>
      </x:c>
      <x:c r="H9" s="3">
        <x:v>41609</x:v>
      </x:c>
      <x:c r="K9" s="6" t="s">
        <x:v>1284</x:v>
      </x:c>
      <x:c r="L9" s="2" t="s">
        <x:v>974</x:v>
      </x:c>
      <x:c r="M9" s="2" t="s">
        <x:v>14</x:v>
      </x:c>
      <x:c r="N9" s="2" t="s">
        <x:v>1284</x:v>
      </x:c>
      <x:c r="R9" s="2" t="b">
        <x:v>1</x:v>
      </x:c>
    </x:row>
    <x:row r="10" spans="1:22">
      <x:c r="A10" s="2" t="s">
        <x:v>1285</x:v>
      </x:c>
      <x:c r="B10" s="2">
        <x:f>A10&amp;E10</x:f>
      </x:c>
      <x:c r="C10" s="2" t="s">
        <x:v>1286</x:v>
      </x:c>
      <x:c r="E10" s="2" t="s">
        <x:v>14</x:v>
      </x:c>
      <x:c r="G10" s="3">
        <x:v>41609</x:v>
      </x:c>
      <x:c r="H10" s="3">
        <x:v>41609</x:v>
      </x:c>
      <x:c r="K10" s="6" t="s">
        <x:v>1287</x:v>
      </x:c>
      <x:c r="L10" s="2" t="s">
        <x:v>972</x:v>
      </x:c>
      <x:c r="M10" s="2" t="s">
        <x:v>14</x:v>
      </x:c>
      <x:c r="N10" s="2" t="s">
        <x:v>1287</x:v>
      </x:c>
      <x:c r="R10" s="2" t="b">
        <x:v>1</x:v>
      </x:c>
    </x:row>
    <x:row r="11" spans="1:22">
      <x:c r="A11" s="2" t="s">
        <x:v>1288</x:v>
      </x:c>
      <x:c r="B11" s="2">
        <x:f>A11&amp;E11</x:f>
      </x:c>
      <x:c r="C11" s="2" t="s">
        <x:v>1289</x:v>
      </x:c>
      <x:c r="E11" s="2" t="s">
        <x:v>14</x:v>
      </x:c>
      <x:c r="G11" s="3">
        <x:v>41609</x:v>
      </x:c>
      <x:c r="H11" s="3">
        <x:v>41609</x:v>
      </x:c>
      <x:c r="K11" s="6" t="s">
        <x:v>1290</x:v>
      </x:c>
      <x:c r="L11" s="2" t="s">
        <x:v>1291</x:v>
      </x:c>
      <x:c r="M11" s="2" t="s">
        <x:v>14</x:v>
      </x:c>
      <x:c r="N11" s="2" t="s">
        <x:v>1290</x:v>
      </x:c>
      <x:c r="R11" s="2" t="b">
        <x:v>1</x:v>
      </x:c>
    </x:row>
    <x:row r="12" spans="1:22">
      <x:c r="A12" s="2" t="s">
        <x:v>1292</x:v>
      </x:c>
      <x:c r="B12" s="2">
        <x:f>A12&amp;E12</x:f>
      </x:c>
      <x:c r="C12" s="2" t="s">
        <x:v>1293</x:v>
      </x:c>
      <x:c r="E12" s="2" t="s">
        <x:v>14</x:v>
      </x:c>
      <x:c r="G12" s="3">
        <x:v>41609</x:v>
      </x:c>
      <x:c r="H12" s="3">
        <x:v>41609</x:v>
      </x:c>
      <x:c r="K12" s="6" t="s">
        <x:v>1294</x:v>
      </x:c>
      <x:c r="L12" s="2" t="s">
        <x:v>1295</x:v>
      </x:c>
      <x:c r="M12" s="2" t="s">
        <x:v>14</x:v>
      </x:c>
      <x:c r="N12" s="2" t="s">
        <x:v>1294</x:v>
      </x:c>
      <x:c r="R12" s="2" t="b">
        <x:v>1</x:v>
      </x:c>
    </x:row>
    <x:row r="13" spans="1:22">
      <x:c r="A13" s="2" t="s">
        <x:v>1296</x:v>
      </x:c>
      <x:c r="B13" s="2">
        <x:f>A13&amp;E13</x:f>
      </x:c>
      <x:c r="C13" s="2" t="s">
        <x:v>1297</x:v>
      </x:c>
      <x:c r="E13" s="2" t="s">
        <x:v>14</x:v>
      </x:c>
      <x:c r="G13" s="3">
        <x:v>41609</x:v>
      </x:c>
      <x:c r="H13" s="3">
        <x:v>41609</x:v>
      </x:c>
      <x:c r="K13" s="6" t="s">
        <x:v>1298</x:v>
      </x:c>
      <x:c r="L13" s="2" t="s">
        <x:v>1299</x:v>
      </x:c>
      <x:c r="M13" s="2" t="s">
        <x:v>14</x:v>
      </x:c>
      <x:c r="N13" s="2" t="s">
        <x:v>1298</x:v>
      </x:c>
      <x:c r="R13" s="2" t="b">
        <x:v>1</x:v>
      </x:c>
    </x:row>
    <x:row r="14" spans="1:22">
      <x:c r="A14" s="2" t="s">
        <x:v>1300</x:v>
      </x:c>
      <x:c r="B14" s="2">
        <x:f>A14&amp;E14</x:f>
      </x:c>
      <x:c r="C14" s="2" t="s">
        <x:v>1301</x:v>
      </x:c>
      <x:c r="E14" s="2" t="s">
        <x:v>14</x:v>
      </x:c>
      <x:c r="G14" s="3">
        <x:v>41609</x:v>
      </x:c>
      <x:c r="H14" s="3">
        <x:v>41609</x:v>
      </x:c>
      <x:c r="K14" s="6" t="s">
        <x:v>1302</x:v>
      </x:c>
      <x:c r="L14" s="2" t="s">
        <x:v>1303</x:v>
      </x:c>
      <x:c r="M14" s="2" t="s">
        <x:v>14</x:v>
      </x:c>
      <x:c r="N14" s="2" t="s">
        <x:v>1302</x:v>
      </x:c>
      <x:c r="R14" s="2" t="b">
        <x:v>1</x:v>
      </x:c>
    </x:row>
    <x:row r="15" spans="1:22">
      <x:c r="A15" s="2" t="s">
        <x:v>1304</x:v>
      </x:c>
      <x:c r="B15" s="2">
        <x:f>A15&amp;E15</x:f>
      </x:c>
      <x:c r="C15" s="2" t="s">
        <x:v>1305</x:v>
      </x:c>
      <x:c r="E15" s="2" t="s">
        <x:v>14</x:v>
      </x:c>
      <x:c r="G15" s="3">
        <x:v>41729</x:v>
      </x:c>
      <x:c r="H15" s="3">
        <x:v>41912</x:v>
      </x:c>
      <x:c r="K15" s="6" t="s">
        <x:v>1306</x:v>
      </x:c>
      <x:c r="L15" s="2" t="s">
        <x:v>1307</x:v>
      </x:c>
      <x:c r="M15" s="2" t="s">
        <x:v>14</x:v>
      </x:c>
      <x:c r="N15" s="2" t="s">
        <x:v>1306</x:v>
      </x:c>
      <x:c r="R15" s="2" t="b">
        <x:v>1</x:v>
      </x:c>
    </x:row>
    <x:row r="16" spans="1:22">
      <x:c r="A16" s="2" t="s">
        <x:v>1308</x:v>
      </x:c>
      <x:c r="B16" s="2">
        <x:f>A16&amp;E16</x:f>
      </x:c>
      <x:c r="C16" s="2" t="s">
        <x:v>1309</x:v>
      </x:c>
      <x:c r="E16" s="2" t="s">
        <x:v>14</x:v>
      </x:c>
      <x:c r="G16" s="3">
        <x:v>41729</x:v>
      </x:c>
      <x:c r="H16" s="3">
        <x:v>41912</x:v>
      </x:c>
      <x:c r="K16" s="6" t="s">
        <x:v>1310</x:v>
      </x:c>
      <x:c r="L16" s="2" t="s">
        <x:v>1311</x:v>
      </x:c>
      <x:c r="M16" s="2" t="s">
        <x:v>14</x:v>
      </x:c>
      <x:c r="N16" s="2" t="s">
        <x:v>1310</x:v>
      </x:c>
      <x:c r="R16" s="2" t="b">
        <x:v>1</x:v>
      </x:c>
    </x:row>
    <x:row r="17" spans="1:22">
      <x:c r="A17" s="2" t="s">
        <x:v>1312</x:v>
      </x:c>
      <x:c r="B17" s="2">
        <x:f>A17&amp;E17</x:f>
      </x:c>
      <x:c r="C17" s="2" t="s">
        <x:v>1313</x:v>
      </x:c>
      <x:c r="E17" s="2" t="s">
        <x:v>14</x:v>
      </x:c>
      <x:c r="G17" s="3">
        <x:v>41609</x:v>
      </x:c>
      <x:c r="H17" s="3">
        <x:v>41609</x:v>
      </x:c>
      <x:c r="K17" s="6" t="s">
        <x:v>1314</x:v>
      </x:c>
      <x:c r="L17" s="2" t="s">
        <x:v>1315</x:v>
      </x:c>
      <x:c r="M17" s="2" t="s">
        <x:v>14</x:v>
      </x:c>
      <x:c r="N17" s="2" t="s">
        <x:v>1314</x:v>
      </x:c>
      <x:c r="R17" s="2" t="b">
        <x:v>1</x:v>
      </x:c>
    </x:row>
    <x:row r="18" spans="1:22">
      <x:c r="A18" s="2" t="s">
        <x:v>1316</x:v>
      </x:c>
      <x:c r="B18" s="2">
        <x:f>A18&amp;E18</x:f>
      </x:c>
      <x:c r="C18" s="2" t="s">
        <x:v>1317</x:v>
      </x:c>
      <x:c r="E18" s="2" t="s">
        <x:v>14</x:v>
      </x:c>
      <x:c r="G18" s="3">
        <x:v>41609</x:v>
      </x:c>
      <x:c r="H18" s="3">
        <x:v>41609</x:v>
      </x:c>
      <x:c r="K18" s="6" t="s">
        <x:v>1318</x:v>
      </x:c>
      <x:c r="L18" s="2" t="s">
        <x:v>1319</x:v>
      </x:c>
      <x:c r="M18" s="2" t="s">
        <x:v>14</x:v>
      </x:c>
      <x:c r="N18" s="2" t="s">
        <x:v>1318</x:v>
      </x:c>
      <x:c r="R18" s="2" t="b">
        <x:v>1</x:v>
      </x:c>
    </x:row>
    <x:row r="19" spans="1:22">
      <x:c r="A19" s="2" t="s">
        <x:v>1320</x:v>
      </x:c>
      <x:c r="B19" s="2">
        <x:f>A19&amp;E19</x:f>
      </x:c>
      <x:c r="C19" s="2" t="s">
        <x:v>1321</x:v>
      </x:c>
      <x:c r="E19" s="2" t="s">
        <x:v>14</x:v>
      </x:c>
      <x:c r="G19" s="3">
        <x:v>41609</x:v>
      </x:c>
      <x:c r="H19" s="3">
        <x:v>41609</x:v>
      </x:c>
      <x:c r="K19" s="6" t="s">
        <x:v>1322</x:v>
      </x:c>
      <x:c r="L19" s="2" t="s">
        <x:v>1323</x:v>
      </x:c>
      <x:c r="M19" s="2" t="s">
        <x:v>14</x:v>
      </x:c>
      <x:c r="N19" s="2" t="s">
        <x:v>1322</x:v>
      </x:c>
      <x:c r="R19" s="2" t="b">
        <x:v>1</x:v>
      </x:c>
    </x:row>
    <x:row r="20" spans="1:22">
      <x:c r="A20" s="2" t="s">
        <x:v>1324</x:v>
      </x:c>
      <x:c r="B20" s="2">
        <x:f>A20&amp;E20</x:f>
      </x:c>
      <x:c r="C20" s="2" t="s">
        <x:v>1325</x:v>
      </x:c>
      <x:c r="E20" s="2" t="s">
        <x:v>14</x:v>
      </x:c>
      <x:c r="G20" s="3">
        <x:v>41729</x:v>
      </x:c>
      <x:c r="H20" s="3">
        <x:v>41912</x:v>
      </x:c>
      <x:c r="K20" s="6" t="s">
        <x:v>1326</x:v>
      </x:c>
      <x:c r="L20" s="2" t="s">
        <x:v>1327</x:v>
      </x:c>
      <x:c r="M20" s="2" t="s">
        <x:v>14</x:v>
      </x:c>
      <x:c r="N20" s="2" t="s">
        <x:v>1326</x:v>
      </x:c>
      <x:c r="R20" s="2" t="b">
        <x:v>1</x:v>
      </x:c>
    </x:row>
    <x:row r="21" spans="1:22">
      <x:c r="A21" s="2" t="s">
        <x:v>1328</x:v>
      </x:c>
      <x:c r="B21" s="2">
        <x:f>A21&amp;E21</x:f>
      </x:c>
      <x:c r="C21" s="2" t="s">
        <x:v>1329</x:v>
      </x:c>
      <x:c r="E21" s="2" t="s">
        <x:v>14</x:v>
      </x:c>
      <x:c r="G21" s="3">
        <x:v>41609</x:v>
      </x:c>
      <x:c r="H21" s="3">
        <x:v>41609</x:v>
      </x:c>
      <x:c r="K21" s="6" t="s">
        <x:v>1330</x:v>
      </x:c>
      <x:c r="L21" s="2" t="s">
        <x:v>1331</x:v>
      </x:c>
      <x:c r="M21" s="2" t="s">
        <x:v>14</x:v>
      </x:c>
      <x:c r="N21" s="2" t="s">
        <x:v>1330</x:v>
      </x:c>
      <x:c r="R21" s="2" t="b">
        <x:v>1</x:v>
      </x:c>
    </x:row>
    <x:row r="22" spans="1:22">
      <x:c r="A22" s="2" t="s">
        <x:v>1332</x:v>
      </x:c>
      <x:c r="B22" s="2">
        <x:f>A22&amp;E22</x:f>
      </x:c>
      <x:c r="C22" s="2" t="s">
        <x:v>1333</x:v>
      </x:c>
      <x:c r="E22" s="2" t="s">
        <x:v>14</x:v>
      </x:c>
      <x:c r="G22" s="3">
        <x:v>41609</x:v>
      </x:c>
      <x:c r="H22" s="3">
        <x:v>41609</x:v>
      </x:c>
      <x:c r="K22" s="6" t="s">
        <x:v>1334</x:v>
      </x:c>
      <x:c r="L22" s="2" t="s">
        <x:v>946</x:v>
      </x:c>
      <x:c r="M22" s="2" t="s">
        <x:v>14</x:v>
      </x:c>
      <x:c r="N22" s="2" t="s">
        <x:v>1334</x:v>
      </x:c>
      <x:c r="R22" s="2" t="b">
        <x:v>1</x:v>
      </x:c>
    </x:row>
    <x:row r="23" spans="1:22">
      <x:c r="A23" s="2" t="s">
        <x:v>1335</x:v>
      </x:c>
      <x:c r="B23" s="2">
        <x:f>A23&amp;E23</x:f>
      </x:c>
      <x:c r="C23" s="2" t="s">
        <x:v>1336</x:v>
      </x:c>
      <x:c r="E23" s="2" t="s">
        <x:v>14</x:v>
      </x:c>
      <x:c r="G23" s="3">
        <x:v>41609</x:v>
      </x:c>
      <x:c r="H23" s="3">
        <x:v>41609</x:v>
      </x:c>
      <x:c r="K23" s="6" t="s">
        <x:v>1337</x:v>
      </x:c>
      <x:c r="L23" s="2" t="s">
        <x:v>986</x:v>
      </x:c>
      <x:c r="M23" s="2" t="s">
        <x:v>14</x:v>
      </x:c>
      <x:c r="N23" s="2" t="s">
        <x:v>1337</x:v>
      </x:c>
      <x:c r="R23" s="2" t="b">
        <x:v>1</x:v>
      </x:c>
    </x:row>
    <x:row r="24" spans="1:22">
      <x:c r="A24" s="2" t="s">
        <x:v>1338</x:v>
      </x:c>
      <x:c r="B24" s="2">
        <x:f>A24&amp;E24</x:f>
      </x:c>
      <x:c r="C24" s="2" t="s">
        <x:v>1339</x:v>
      </x:c>
      <x:c r="E24" s="2" t="s">
        <x:v>14</x:v>
      </x:c>
      <x:c r="G24" s="3">
        <x:v>41609</x:v>
      </x:c>
      <x:c r="H24" s="3">
        <x:v>41609</x:v>
      </x:c>
      <x:c r="K24" s="6" t="s">
        <x:v>1340</x:v>
      </x:c>
      <x:c r="L24" s="2" t="s">
        <x:v>983</x:v>
      </x:c>
      <x:c r="M24" s="2" t="s">
        <x:v>14</x:v>
      </x:c>
      <x:c r="N24" s="2" t="s">
        <x:v>1340</x:v>
      </x:c>
      <x:c r="R24" s="2" t="b">
        <x:v>1</x:v>
      </x:c>
    </x:row>
    <x:row r="25" spans="1:22">
      <x:c r="A25" s="2" t="s">
        <x:v>1341</x:v>
      </x:c>
      <x:c r="B25" s="2">
        <x:f>A25&amp;E25</x:f>
      </x:c>
      <x:c r="C25" s="2" t="s">
        <x:v>1342</x:v>
      </x:c>
      <x:c r="E25" s="2" t="s">
        <x:v>14</x:v>
      </x:c>
      <x:c r="G25" s="3">
        <x:v>41609</x:v>
      </x:c>
      <x:c r="H25" s="3">
        <x:v>41609</x:v>
      </x:c>
      <x:c r="K25" s="6" t="s">
        <x:v>1343</x:v>
      </x:c>
      <x:c r="L25" s="2" t="s">
        <x:v>1344</x:v>
      </x:c>
      <x:c r="M25" s="2" t="s">
        <x:v>14</x:v>
      </x:c>
      <x:c r="N25" s="2" t="s">
        <x:v>1343</x:v>
      </x:c>
      <x:c r="R25" s="2" t="b">
        <x:v>1</x:v>
      </x:c>
    </x:row>
    <x:row r="26" spans="1:22">
      <x:c r="A26" s="2" t="s">
        <x:v>1345</x:v>
      </x:c>
      <x:c r="B26" s="2">
        <x:f>A26&amp;E26</x:f>
      </x:c>
      <x:c r="C26" s="2" t="s">
        <x:v>1346</x:v>
      </x:c>
      <x:c r="E26" s="2" t="s">
        <x:v>14</x:v>
      </x:c>
      <x:c r="G26" s="3">
        <x:v>41609</x:v>
      </x:c>
      <x:c r="H26" s="3">
        <x:v>41609</x:v>
      </x:c>
      <x:c r="K26" s="6" t="s">
        <x:v>1347</x:v>
      </x:c>
      <x:c r="L26" s="2" t="s">
        <x:v>1348</x:v>
      </x:c>
      <x:c r="M26" s="2" t="s">
        <x:v>14</x:v>
      </x:c>
      <x:c r="N26" s="2" t="s">
        <x:v>1347</x:v>
      </x:c>
      <x:c r="R26" s="2" t="b">
        <x:v>1</x:v>
      </x:c>
    </x:row>
    <x:row r="27" spans="1:22">
      <x:c r="A27" s="2" t="s">
        <x:v>1349</x:v>
      </x:c>
      <x:c r="B27" s="2">
        <x:f>A27&amp;E27</x:f>
      </x:c>
      <x:c r="C27" s="2" t="s">
        <x:v>1350</x:v>
      </x:c>
      <x:c r="E27" s="2" t="s">
        <x:v>14</x:v>
      </x:c>
      <x:c r="G27" s="3">
        <x:v>41729</x:v>
      </x:c>
      <x:c r="H27" s="3">
        <x:v>41912</x:v>
      </x:c>
      <x:c r="K27" s="6" t="s">
        <x:v>1351</x:v>
      </x:c>
      <x:c r="L27" s="2" t="s">
        <x:v>1352</x:v>
      </x:c>
      <x:c r="M27" s="2" t="s">
        <x:v>14</x:v>
      </x:c>
      <x:c r="N27" s="2" t="s">
        <x:v>1351</x:v>
      </x:c>
      <x:c r="R27" s="2" t="b">
        <x:v>1</x:v>
      </x:c>
    </x:row>
    <x:row r="28" spans="1:22">
      <x:c r="A28" s="2" t="s">
        <x:v>1353</x:v>
      </x:c>
      <x:c r="B28" s="2">
        <x:f>A28&amp;E28</x:f>
      </x:c>
      <x:c r="C28" s="2" t="s">
        <x:v>1354</x:v>
      </x:c>
      <x:c r="E28" s="2" t="s">
        <x:v>14</x:v>
      </x:c>
      <x:c r="G28" s="3">
        <x:v>41609</x:v>
      </x:c>
      <x:c r="H28" s="3">
        <x:v>41609</x:v>
      </x:c>
      <x:c r="K28" s="6" t="s">
        <x:v>1355</x:v>
      </x:c>
      <x:c r="L28" s="2" t="s">
        <x:v>1356</x:v>
      </x:c>
      <x:c r="M28" s="2" t="s">
        <x:v>14</x:v>
      </x:c>
      <x:c r="N28" s="2" t="s">
        <x:v>1355</x:v>
      </x:c>
      <x:c r="R28" s="2" t="b">
        <x:v>1</x:v>
      </x:c>
    </x:row>
    <x:row r="29" spans="1:22">
      <x:c r="A29" s="2" t="s">
        <x:v>1357</x:v>
      </x:c>
      <x:c r="B29" s="2">
        <x:f>A29&amp;E29</x:f>
      </x:c>
      <x:c r="C29" s="2" t="s">
        <x:v>1358</x:v>
      </x:c>
      <x:c r="E29" s="2" t="s">
        <x:v>14</x:v>
      </x:c>
      <x:c r="G29" s="3">
        <x:v>41609</x:v>
      </x:c>
      <x:c r="H29" s="3">
        <x:v>41609</x:v>
      </x:c>
      <x:c r="K29" s="6" t="s">
        <x:v>1359</x:v>
      </x:c>
      <x:c r="L29" s="2" t="s">
        <x:v>1360</x:v>
      </x:c>
      <x:c r="M29" s="2" t="s">
        <x:v>14</x:v>
      </x:c>
      <x:c r="N29" s="2" t="s">
        <x:v>1359</x:v>
      </x:c>
      <x:c r="R29" s="2" t="b">
        <x:v>1</x:v>
      </x:c>
    </x:row>
    <x:row r="30" spans="1:22">
      <x:c r="A30" s="2" t="s">
        <x:v>1361</x:v>
      </x:c>
      <x:c r="B30" s="2">
        <x:f>A30&amp;E30</x:f>
      </x:c>
      <x:c r="C30" s="2" t="s">
        <x:v>1362</x:v>
      </x:c>
      <x:c r="E30" s="2" t="s">
        <x:v>14</x:v>
      </x:c>
      <x:c r="G30" s="3">
        <x:v>41609</x:v>
      </x:c>
      <x:c r="H30" s="3">
        <x:v>41609</x:v>
      </x:c>
      <x:c r="K30" s="6" t="s">
        <x:v>1363</x:v>
      </x:c>
      <x:c r="L30" s="2" t="s">
        <x:v>1364</x:v>
      </x:c>
      <x:c r="M30" s="2" t="s">
        <x:v>14</x:v>
      </x:c>
      <x:c r="N30" s="2" t="s">
        <x:v>1363</x:v>
      </x:c>
      <x:c r="R30" s="2" t="b">
        <x:v>1</x:v>
      </x:c>
    </x:row>
    <x:row r="31" spans="1:22">
      <x:c r="A31" s="2" t="s">
        <x:v>1365</x:v>
      </x:c>
      <x:c r="B31" s="2">
        <x:f>A31&amp;E31</x:f>
      </x:c>
      <x:c r="C31" s="2" t="s">
        <x:v>1366</x:v>
      </x:c>
      <x:c r="E31" s="2" t="s">
        <x:v>14</x:v>
      </x:c>
      <x:c r="G31" s="3">
        <x:v>41609</x:v>
      </x:c>
      <x:c r="H31" s="3">
        <x:v>41609</x:v>
      </x:c>
      <x:c r="K31" s="6" t="s">
        <x:v>1367</x:v>
      </x:c>
      <x:c r="L31" s="2" t="s">
        <x:v>1368</x:v>
      </x:c>
      <x:c r="M31" s="2" t="s">
        <x:v>14</x:v>
      </x:c>
      <x:c r="N31" s="2" t="s">
        <x:v>1367</x:v>
      </x:c>
      <x:c r="R31" s="2" t="b">
        <x:v>1</x:v>
      </x:c>
    </x:row>
    <x:row r="32" spans="1:22">
      <x:c r="A32" s="2" t="s">
        <x:v>1369</x:v>
      </x:c>
      <x:c r="B32" s="2">
        <x:f>A32&amp;E32</x:f>
      </x:c>
      <x:c r="C32" s="2" t="s">
        <x:v>1370</x:v>
      </x:c>
      <x:c r="E32" s="2" t="s">
        <x:v>14</x:v>
      </x:c>
      <x:c r="G32" s="3">
        <x:v>41609</x:v>
      </x:c>
      <x:c r="H32" s="3">
        <x:v>41609</x:v>
      </x:c>
      <x:c r="K32" s="6" t="s">
        <x:v>1371</x:v>
      </x:c>
      <x:c r="L32" s="2" t="s">
        <x:v>1372</x:v>
      </x:c>
      <x:c r="M32" s="2" t="s">
        <x:v>14</x:v>
      </x:c>
      <x:c r="N32" s="2" t="s">
        <x:v>1371</x:v>
      </x:c>
      <x:c r="R32" s="2" t="b">
        <x:v>1</x:v>
      </x:c>
    </x:row>
    <x:row r="33" spans="1:22">
      <x:c r="A33" s="2" t="s">
        <x:v>1373</x:v>
      </x:c>
      <x:c r="B33" s="2">
        <x:f>A33&amp;E33</x:f>
      </x:c>
      <x:c r="C33" s="2" t="s">
        <x:v>1374</x:v>
      </x:c>
      <x:c r="E33" s="2" t="s">
        <x:v>14</x:v>
      </x:c>
      <x:c r="G33" s="3">
        <x:v>41609</x:v>
      </x:c>
      <x:c r="H33" s="3">
        <x:v>41609</x:v>
      </x:c>
      <x:c r="K33" s="6" t="s">
        <x:v>1375</x:v>
      </x:c>
      <x:c r="L33" s="2" t="s">
        <x:v>1376</x:v>
      </x:c>
      <x:c r="M33" s="2" t="s">
        <x:v>14</x:v>
      </x:c>
      <x:c r="N33" s="2" t="s">
        <x:v>1375</x:v>
      </x:c>
      <x:c r="R33" s="2" t="b">
        <x:v>1</x:v>
      </x:c>
    </x:row>
    <x:row r="34" spans="1:22">
      <x:c r="A34" s="2" t="s">
        <x:v>1377</x:v>
      </x:c>
      <x:c r="B34" s="2">
        <x:f>A34&amp;E34</x:f>
      </x:c>
      <x:c r="C34" s="2" t="s">
        <x:v>1378</x:v>
      </x:c>
      <x:c r="E34" s="2" t="s">
        <x:v>14</x:v>
      </x:c>
      <x:c r="G34" s="3">
        <x:v>41609</x:v>
      </x:c>
      <x:c r="H34" s="3">
        <x:v>41609</x:v>
      </x:c>
      <x:c r="K34" s="6" t="s">
        <x:v>1379</x:v>
      </x:c>
      <x:c r="L34" s="2" t="s">
        <x:v>1380</x:v>
      </x:c>
      <x:c r="M34" s="2" t="s">
        <x:v>14</x:v>
      </x:c>
      <x:c r="N34" s="2" t="s">
        <x:v>1379</x:v>
      </x:c>
      <x:c r="R34" s="2" t="b">
        <x:v>1</x:v>
      </x:c>
    </x:row>
    <x:row r="35" spans="1:22">
      <x:c r="A35" s="2" t="s">
        <x:v>1381</x:v>
      </x:c>
      <x:c r="B35" s="2">
        <x:f>A35&amp;E35</x:f>
      </x:c>
      <x:c r="C35" s="2" t="s">
        <x:v>1382</x:v>
      </x:c>
      <x:c r="E35" s="2" t="s">
        <x:v>14</x:v>
      </x:c>
      <x:c r="G35" s="3">
        <x:v>41729</x:v>
      </x:c>
      <x:c r="H35" s="3">
        <x:v>41912</x:v>
      </x:c>
      <x:c r="K35" s="6" t="s">
        <x:v>1383</x:v>
      </x:c>
      <x:c r="L35" s="2" t="s">
        <x:v>1384</x:v>
      </x:c>
      <x:c r="M35" s="2" t="s">
        <x:v>14</x:v>
      </x:c>
      <x:c r="N35" s="2" t="s">
        <x:v>1383</x:v>
      </x:c>
      <x:c r="R35" s="2" t="b">
        <x:v>1</x:v>
      </x:c>
    </x:row>
    <x:row r="36" spans="1:22">
      <x:c r="A36" s="2" t="s">
        <x:v>1385</x:v>
      </x:c>
      <x:c r="B36" s="2">
        <x:f>A36&amp;E36</x:f>
      </x:c>
      <x:c r="C36" s="2" t="s">
        <x:v>1386</x:v>
      </x:c>
      <x:c r="E36" s="2" t="s">
        <x:v>14</x:v>
      </x:c>
      <x:c r="G36" s="3">
        <x:v>41609</x:v>
      </x:c>
      <x:c r="H36" s="3">
        <x:v>41609</x:v>
      </x:c>
      <x:c r="K36" s="6" t="s">
        <x:v>1387</x:v>
      </x:c>
      <x:c r="L36" s="2" t="s">
        <x:v>1388</x:v>
      </x:c>
      <x:c r="M36" s="2" t="s">
        <x:v>14</x:v>
      </x:c>
      <x:c r="N36" s="2" t="s">
        <x:v>1387</x:v>
      </x:c>
      <x:c r="R36" s="2" t="b">
        <x:v>1</x:v>
      </x:c>
    </x:row>
    <x:row r="37" spans="1:22">
      <x:c r="A37" s="2" t="s">
        <x:v>1389</x:v>
      </x:c>
      <x:c r="B37" s="2">
        <x:f>A37&amp;E37</x:f>
      </x:c>
      <x:c r="C37" s="2" t="s">
        <x:v>1390</x:v>
      </x:c>
      <x:c r="E37" s="2" t="s">
        <x:v>14</x:v>
      </x:c>
      <x:c r="G37" s="3">
        <x:v>41609</x:v>
      </x:c>
      <x:c r="H37" s="3">
        <x:v>41609</x:v>
      </x:c>
      <x:c r="K37" s="6" t="s">
        <x:v>1391</x:v>
      </x:c>
      <x:c r="L37" s="2" t="s">
        <x:v>1392</x:v>
      </x:c>
      <x:c r="M37" s="2" t="s">
        <x:v>14</x:v>
      </x:c>
      <x:c r="N37" s="2" t="s">
        <x:v>1391</x:v>
      </x:c>
      <x:c r="R37" s="2" t="b">
        <x:v>1</x:v>
      </x:c>
    </x:row>
    <x:row r="38" spans="1:22">
      <x:c r="A38" s="2" t="s">
        <x:v>1393</x:v>
      </x:c>
      <x:c r="B38" s="2">
        <x:f>A38&amp;E38</x:f>
      </x:c>
      <x:c r="C38" s="2" t="s">
        <x:v>1394</x:v>
      </x:c>
      <x:c r="E38" s="2" t="s">
        <x:v>14</x:v>
      </x:c>
      <x:c r="G38" s="3">
        <x:v>41609</x:v>
      </x:c>
      <x:c r="H38" s="3">
        <x:v>41609</x:v>
      </x:c>
      <x:c r="K38" s="6" t="s">
        <x:v>1395</x:v>
      </x:c>
      <x:c r="L38" s="2" t="s">
        <x:v>1396</x:v>
      </x:c>
      <x:c r="M38" s="2" t="s">
        <x:v>14</x:v>
      </x:c>
      <x:c r="N38" s="2" t="s">
        <x:v>1395</x:v>
      </x:c>
      <x:c r="R38" s="2" t="b">
        <x:v>1</x:v>
      </x:c>
    </x:row>
    <x:row r="39" spans="1:22">
      <x:c r="A39" s="2" t="s">
        <x:v>1397</x:v>
      </x:c>
      <x:c r="B39" s="2">
        <x:f>A39&amp;E39</x:f>
      </x:c>
      <x:c r="C39" s="2" t="s">
        <x:v>1398</x:v>
      </x:c>
      <x:c r="E39" s="2" t="s">
        <x:v>14</x:v>
      </x:c>
      <x:c r="G39" s="3">
        <x:v>41609</x:v>
      </x:c>
      <x:c r="H39" s="3">
        <x:v>41609</x:v>
      </x:c>
      <x:c r="K39" s="6" t="s">
        <x:v>1399</x:v>
      </x:c>
      <x:c r="L39" s="2" t="s">
        <x:v>1400</x:v>
      </x:c>
      <x:c r="M39" s="2" t="s">
        <x:v>14</x:v>
      </x:c>
      <x:c r="N39" s="2" t="s">
        <x:v>1399</x:v>
      </x:c>
      <x:c r="R39" s="2" t="b">
        <x:v>1</x:v>
      </x:c>
    </x:row>
    <x:row r="40" spans="1:22">
      <x:c r="A40" s="2" t="s">
        <x:v>1401</x:v>
      </x:c>
      <x:c r="B40" s="2">
        <x:f>A40&amp;E40</x:f>
      </x:c>
      <x:c r="C40" s="2" t="s">
        <x:v>1402</x:v>
      </x:c>
      <x:c r="E40" s="2" t="s">
        <x:v>14</x:v>
      </x:c>
      <x:c r="G40" s="3">
        <x:v>41609</x:v>
      </x:c>
      <x:c r="H40" s="3">
        <x:v>41609</x:v>
      </x:c>
      <x:c r="K40" s="6" t="s">
        <x:v>1403</x:v>
      </x:c>
      <x:c r="L40" s="2" t="s">
        <x:v>1404</x:v>
      </x:c>
      <x:c r="M40" s="2" t="s">
        <x:v>14</x:v>
      </x:c>
      <x:c r="N40" s="2" t="s">
        <x:v>1403</x:v>
      </x:c>
      <x:c r="R40" s="2" t="b">
        <x:v>1</x:v>
      </x:c>
    </x:row>
    <x:row r="41" spans="1:22">
      <x:c r="A41" s="2" t="s">
        <x:v>1405</x:v>
      </x:c>
      <x:c r="B41" s="2">
        <x:f>A41&amp;E41</x:f>
      </x:c>
      <x:c r="C41" s="2" t="s">
        <x:v>1406</x:v>
      </x:c>
      <x:c r="E41" s="2" t="s">
        <x:v>14</x:v>
      </x:c>
      <x:c r="G41" s="3">
        <x:v>41609</x:v>
      </x:c>
      <x:c r="H41" s="3">
        <x:v>41609</x:v>
      </x:c>
      <x:c r="K41" s="6" t="s">
        <x:v>1407</x:v>
      </x:c>
      <x:c r="L41" s="2" t="s">
        <x:v>1408</x:v>
      </x:c>
      <x:c r="M41" s="2" t="s">
        <x:v>14</x:v>
      </x:c>
      <x:c r="N41" s="2" t="s">
        <x:v>1407</x:v>
      </x:c>
      <x:c r="R41" s="2" t="b">
        <x:v>1</x:v>
      </x:c>
    </x:row>
    <x:row r="42" spans="1:22">
      <x:c r="A42" s="2" t="s">
        <x:v>1409</x:v>
      </x:c>
      <x:c r="B42" s="2">
        <x:f>A42&amp;E42</x:f>
      </x:c>
      <x:c r="C42" s="2" t="s">
        <x:v>1410</x:v>
      </x:c>
      <x:c r="E42" s="2" t="s">
        <x:v>14</x:v>
      </x:c>
      <x:c r="G42" s="3">
        <x:v>41729</x:v>
      </x:c>
      <x:c r="H42" s="3">
        <x:v>41912</x:v>
      </x:c>
      <x:c r="K42" s="6" t="s">
        <x:v>1411</x:v>
      </x:c>
      <x:c r="L42" s="2" t="s">
        <x:v>1132</x:v>
      </x:c>
      <x:c r="M42" s="2" t="s">
        <x:v>14</x:v>
      </x:c>
      <x:c r="N42" s="2" t="s">
        <x:v>1411</x:v>
      </x:c>
      <x:c r="R42" s="2" t="b">
        <x:v>1</x:v>
      </x:c>
    </x:row>
    <x:row r="43" spans="1:22">
      <x:c r="A43" s="2" t="s">
        <x:v>1412</x:v>
      </x:c>
      <x:c r="B43" s="2">
        <x:f>A43&amp;E43</x:f>
      </x:c>
      <x:c r="C43" s="2" t="s">
        <x:v>1413</x:v>
      </x:c>
      <x:c r="E43" s="2" t="s">
        <x:v>14</x:v>
      </x:c>
      <x:c r="G43" s="3">
        <x:v>41609</x:v>
      </x:c>
      <x:c r="H43" s="3">
        <x:v>41609</x:v>
      </x:c>
      <x:c r="K43" s="6" t="s">
        <x:v>1414</x:v>
      </x:c>
      <x:c r="L43" s="2" t="s">
        <x:v>1129</x:v>
      </x:c>
      <x:c r="M43" s="2" t="s">
        <x:v>14</x:v>
      </x:c>
      <x:c r="N43" s="2" t="s">
        <x:v>1414</x:v>
      </x:c>
      <x:c r="R43" s="2" t="b">
        <x:v>1</x:v>
      </x:c>
    </x:row>
    <x:row r="44" spans="1:22">
      <x:c r="A44" s="2" t="s">
        <x:v>1415</x:v>
      </x:c>
      <x:c r="B44" s="2">
        <x:f>A44&amp;E44</x:f>
      </x:c>
      <x:c r="C44" s="2" t="s">
        <x:v>1416</x:v>
      </x:c>
      <x:c r="E44" s="2" t="s">
        <x:v>14</x:v>
      </x:c>
      <x:c r="G44" s="3">
        <x:v>41609</x:v>
      </x:c>
      <x:c r="H44" s="3">
        <x:v>41609</x:v>
      </x:c>
      <x:c r="K44" s="6" t="s">
        <x:v>1417</x:v>
      </x:c>
      <x:c r="L44" s="2" t="s">
        <x:v>1126</x:v>
      </x:c>
      <x:c r="M44" s="2" t="s">
        <x:v>14</x:v>
      </x:c>
      <x:c r="N44" s="2" t="s">
        <x:v>1417</x:v>
      </x:c>
      <x:c r="R44" s="2" t="b">
        <x:v>1</x:v>
      </x:c>
    </x:row>
    <x:row r="45" spans="1:22">
      <x:c r="A45" s="2" t="s">
        <x:v>1418</x:v>
      </x:c>
      <x:c r="B45" s="2">
        <x:f>A45&amp;E45</x:f>
      </x:c>
      <x:c r="C45" s="2" t="s">
        <x:v>1419</x:v>
      </x:c>
      <x:c r="E45" s="2" t="s">
        <x:v>14</x:v>
      </x:c>
      <x:c r="G45" s="3">
        <x:v>41609</x:v>
      </x:c>
      <x:c r="H45" s="3">
        <x:v>41609</x:v>
      </x:c>
      <x:c r="K45" s="6" t="s">
        <x:v>1420</x:v>
      </x:c>
      <x:c r="L45" s="2" t="s">
        <x:v>1123</x:v>
      </x:c>
      <x:c r="M45" s="2" t="s">
        <x:v>14</x:v>
      </x:c>
      <x:c r="N45" s="2" t="s">
        <x:v>1420</x:v>
      </x:c>
      <x:c r="R45" s="2" t="b">
        <x:v>1</x:v>
      </x:c>
    </x:row>
    <x:row r="46" spans="1:22">
      <x:c r="A46" s="2" t="s">
        <x:v>1421</x:v>
      </x:c>
      <x:c r="B46" s="2">
        <x:f>A46&amp;E46</x:f>
      </x:c>
      <x:c r="C46" s="2" t="s">
        <x:v>1422</x:v>
      </x:c>
      <x:c r="E46" s="2" t="s">
        <x:v>14</x:v>
      </x:c>
      <x:c r="G46" s="3">
        <x:v>41729</x:v>
      </x:c>
      <x:c r="H46" s="3">
        <x:v>41912</x:v>
      </x:c>
      <x:c r="K46" s="6" t="s">
        <x:v>1423</x:v>
      </x:c>
      <x:c r="L46" s="2" t="s">
        <x:v>1424</x:v>
      </x:c>
      <x:c r="M46" s="2" t="s">
        <x:v>14</x:v>
      </x:c>
      <x:c r="N46" s="2" t="s">
        <x:v>1423</x:v>
      </x:c>
      <x:c r="R46" s="2" t="b">
        <x:v>1</x:v>
      </x:c>
    </x:row>
    <x:row r="47" spans="1:22">
      <x:c r="A47" s="2" t="s">
        <x:v>1425</x:v>
      </x:c>
      <x:c r="B47" s="2">
        <x:f>A47&amp;E47</x:f>
      </x:c>
      <x:c r="C47" s="2" t="s">
        <x:v>1426</x:v>
      </x:c>
      <x:c r="E47" s="2" t="s">
        <x:v>14</x:v>
      </x:c>
      <x:c r="G47" s="3">
        <x:v>41609</x:v>
      </x:c>
      <x:c r="H47" s="3">
        <x:v>41609</x:v>
      </x:c>
      <x:c r="K47" s="6" t="s">
        <x:v>1427</x:v>
      </x:c>
      <x:c r="L47" s="2" t="s">
        <x:v>1428</x:v>
      </x:c>
      <x:c r="M47" s="2" t="s">
        <x:v>14</x:v>
      </x:c>
      <x:c r="N47" s="2" t="s">
        <x:v>1427</x:v>
      </x:c>
      <x:c r="R47" s="2" t="b">
        <x:v>1</x:v>
      </x:c>
    </x:row>
    <x:row r="48" spans="1:22">
      <x:c r="A48" s="2" t="s">
        <x:v>1429</x:v>
      </x:c>
      <x:c r="B48" s="2">
        <x:f>A48&amp;E48</x:f>
      </x:c>
      <x:c r="C48" s="2" t="s">
        <x:v>1430</x:v>
      </x:c>
      <x:c r="E48" s="2" t="s">
        <x:v>14</x:v>
      </x:c>
      <x:c r="G48" s="3">
        <x:v>41609</x:v>
      </x:c>
      <x:c r="H48" s="3">
        <x:v>41609</x:v>
      </x:c>
      <x:c r="K48" s="6" t="s">
        <x:v>1431</x:v>
      </x:c>
      <x:c r="L48" s="2" t="s">
        <x:v>1432</x:v>
      </x:c>
      <x:c r="M48" s="2" t="s">
        <x:v>14</x:v>
      </x:c>
      <x:c r="N48" s="2" t="s">
        <x:v>1431</x:v>
      </x:c>
      <x:c r="R48" s="2" t="b">
        <x:v>1</x:v>
      </x:c>
    </x:row>
    <x:row r="49" spans="1:22">
      <x:c r="A49" s="2" t="s">
        <x:v>1433</x:v>
      </x:c>
      <x:c r="B49" s="2">
        <x:f>A49&amp;E49</x:f>
      </x:c>
      <x:c r="C49" s="2" t="s">
        <x:v>1434</x:v>
      </x:c>
      <x:c r="E49" s="2" t="s">
        <x:v>14</x:v>
      </x:c>
      <x:c r="G49" s="3">
        <x:v>41609</x:v>
      </x:c>
      <x:c r="H49" s="3">
        <x:v>41609</x:v>
      </x:c>
      <x:c r="K49" s="6" t="s">
        <x:v>1435</x:v>
      </x:c>
      <x:c r="L49" s="2" t="s">
        <x:v>1436</x:v>
      </x:c>
      <x:c r="M49" s="2" t="s">
        <x:v>14</x:v>
      </x:c>
      <x:c r="N49" s="2" t="s">
        <x:v>1435</x:v>
      </x:c>
      <x:c r="R49" s="2" t="b">
        <x:v>1</x:v>
      </x:c>
    </x:row>
    <x:row r="50" spans="1:22">
      <x:c r="A50" s="2" t="s">
        <x:v>1437</x:v>
      </x:c>
      <x:c r="B50" s="2">
        <x:f>A50&amp;E50</x:f>
      </x:c>
      <x:c r="C50" s="2" t="s">
        <x:v>1438</x:v>
      </x:c>
      <x:c r="E50" s="2" t="s">
        <x:v>14</x:v>
      </x:c>
      <x:c r="G50" s="3">
        <x:v>41609</x:v>
      </x:c>
      <x:c r="H50" s="3">
        <x:v>41609</x:v>
      </x:c>
      <x:c r="K50" s="6" t="s">
        <x:v>1439</x:v>
      </x:c>
      <x:c r="L50" s="2" t="s">
        <x:v>1440</x:v>
      </x:c>
      <x:c r="M50" s="2" t="s">
        <x:v>14</x:v>
      </x:c>
      <x:c r="N50" s="2" t="s">
        <x:v>1439</x:v>
      </x:c>
      <x:c r="R50" s="2" t="b">
        <x:v>1</x:v>
      </x:c>
    </x:row>
    <x:row r="51" spans="1:22">
      <x:c r="A51" s="2" t="s">
        <x:v>1441</x:v>
      </x:c>
      <x:c r="B51" s="2">
        <x:f>A51&amp;E51</x:f>
      </x:c>
      <x:c r="C51" s="2" t="s">
        <x:v>1442</x:v>
      </x:c>
      <x:c r="E51" s="2" t="s">
        <x:v>14</x:v>
      </x:c>
      <x:c r="G51" s="3">
        <x:v>41609</x:v>
      </x:c>
      <x:c r="H51" s="3">
        <x:v>41609</x:v>
      </x:c>
      <x:c r="K51" s="6" t="s">
        <x:v>1443</x:v>
      </x:c>
      <x:c r="L51" s="2" t="s">
        <x:v>1444</x:v>
      </x:c>
      <x:c r="M51" s="2" t="s">
        <x:v>14</x:v>
      </x:c>
      <x:c r="N51" s="2" t="s">
        <x:v>1443</x:v>
      </x:c>
      <x:c r="R51" s="2" t="b">
        <x:v>1</x:v>
      </x:c>
    </x:row>
    <x:row r="52" spans="1:22">
      <x:c r="A52" s="2" t="s">
        <x:v>1445</x:v>
      </x:c>
      <x:c r="B52" s="2">
        <x:f>A52&amp;E52</x:f>
      </x:c>
      <x:c r="C52" s="2" t="s">
        <x:v>1446</x:v>
      </x:c>
      <x:c r="E52" s="2" t="s">
        <x:v>14</x:v>
      </x:c>
      <x:c r="G52" s="3">
        <x:v>41609</x:v>
      </x:c>
      <x:c r="H52" s="3">
        <x:v>41609</x:v>
      </x:c>
      <x:c r="K52" s="6" t="s">
        <x:v>1447</x:v>
      </x:c>
      <x:c r="L52" s="2" t="s">
        <x:v>1448</x:v>
      </x:c>
      <x:c r="M52" s="2" t="s">
        <x:v>14</x:v>
      </x:c>
      <x:c r="N52" s="2" t="s">
        <x:v>1447</x:v>
      </x:c>
      <x:c r="R52" s="2" t="b">
        <x:v>1</x:v>
      </x:c>
    </x:row>
    <x:row r="53" spans="1:22">
      <x:c r="A53" s="2" t="s">
        <x:v>1449</x:v>
      </x:c>
      <x:c r="B53" s="2">
        <x:f>A53&amp;E53</x:f>
      </x:c>
      <x:c r="C53" s="2" t="s">
        <x:v>1450</x:v>
      </x:c>
      <x:c r="E53" s="2" t="s">
        <x:v>14</x:v>
      </x:c>
      <x:c r="G53" s="3">
        <x:v>41609</x:v>
      </x:c>
      <x:c r="H53" s="3">
        <x:v>41609</x:v>
      </x:c>
      <x:c r="K53" s="6" t="s">
        <x:v>1451</x:v>
      </x:c>
      <x:c r="L53" s="2" t="s">
        <x:v>1452</x:v>
      </x:c>
      <x:c r="M53" s="2" t="s">
        <x:v>14</x:v>
      </x:c>
      <x:c r="N53" s="2" t="s">
        <x:v>1451</x:v>
      </x:c>
      <x:c r="R53" s="2" t="b">
        <x:v>1</x:v>
      </x:c>
    </x:row>
    <x:row r="54" spans="1:22">
      <x:c r="A54" s="2" t="s">
        <x:v>1453</x:v>
      </x:c>
      <x:c r="B54" s="2">
        <x:f>A54&amp;E54</x:f>
      </x:c>
      <x:c r="C54" s="2" t="s">
        <x:v>1454</x:v>
      </x:c>
      <x:c r="E54" s="2" t="s">
        <x:v>14</x:v>
      </x:c>
      <x:c r="G54" s="3">
        <x:v>41609</x:v>
      </x:c>
      <x:c r="H54" s="3">
        <x:v>41609</x:v>
      </x:c>
      <x:c r="K54" s="6" t="s">
        <x:v>1455</x:v>
      </x:c>
      <x:c r="L54" s="2" t="s">
        <x:v>1456</x:v>
      </x:c>
      <x:c r="M54" s="2" t="s">
        <x:v>14</x:v>
      </x:c>
      <x:c r="N54" s="2" t="s">
        <x:v>1455</x:v>
      </x:c>
      <x:c r="R54" s="2" t="b">
        <x:v>1</x:v>
      </x:c>
    </x:row>
    <x:row r="55" spans="1:22">
      <x:c r="A55" s="2" t="s">
        <x:v>1457</x:v>
      </x:c>
      <x:c r="B55" s="2">
        <x:f>A55&amp;E55</x:f>
      </x:c>
      <x:c r="C55" s="2" t="s">
        <x:v>1458</x:v>
      </x:c>
      <x:c r="E55" s="2" t="s">
        <x:v>14</x:v>
      </x:c>
      <x:c r="G55" s="3">
        <x:v>41609</x:v>
      </x:c>
      <x:c r="H55" s="3">
        <x:v>41609</x:v>
      </x:c>
      <x:c r="K55" s="6" t="s">
        <x:v>1459</x:v>
      </x:c>
      <x:c r="L55" s="2" t="s">
        <x:v>1460</x:v>
      </x:c>
      <x:c r="M55" s="2" t="s">
        <x:v>14</x:v>
      </x:c>
      <x:c r="N55" s="2" t="s">
        <x:v>1459</x:v>
      </x:c>
      <x:c r="R55" s="2" t="b">
        <x:v>1</x:v>
      </x:c>
    </x:row>
    <x:row r="56" spans="1:22">
      <x:c r="A56" s="2" t="s">
        <x:v>1461</x:v>
      </x:c>
      <x:c r="B56" s="2">
        <x:f>A56&amp;E56</x:f>
      </x:c>
      <x:c r="C56" s="2" t="s">
        <x:v>1462</x:v>
      </x:c>
      <x:c r="E56" s="2" t="s">
        <x:v>14</x:v>
      </x:c>
      <x:c r="G56" s="3">
        <x:v>41609</x:v>
      </x:c>
      <x:c r="H56" s="3">
        <x:v>41609</x:v>
      </x:c>
      <x:c r="K56" s="6" t="s">
        <x:v>1463</x:v>
      </x:c>
      <x:c r="L56" s="2" t="s">
        <x:v>1464</x:v>
      </x:c>
      <x:c r="M56" s="2" t="s">
        <x:v>14</x:v>
      </x:c>
      <x:c r="N56" s="2" t="s">
        <x:v>1463</x:v>
      </x:c>
      <x:c r="R56" s="2" t="b">
        <x:v>1</x:v>
      </x:c>
    </x:row>
    <x:row r="57" spans="1:22">
      <x:c r="A57" s="2" t="s">
        <x:v>1465</x:v>
      </x:c>
      <x:c r="B57" s="2">
        <x:f>A57&amp;E57</x:f>
      </x:c>
      <x:c r="C57" s="2" t="s">
        <x:v>1466</x:v>
      </x:c>
      <x:c r="E57" s="2" t="s">
        <x:v>14</x:v>
      </x:c>
      <x:c r="G57" s="3">
        <x:v>41729</x:v>
      </x:c>
      <x:c r="H57" s="3">
        <x:v>41912</x:v>
      </x:c>
      <x:c r="K57" s="6" t="s">
        <x:v>1467</x:v>
      </x:c>
      <x:c r="L57" s="2" t="s">
        <x:v>1468</x:v>
      </x:c>
      <x:c r="M57" s="2" t="s">
        <x:v>14</x:v>
      </x:c>
      <x:c r="N57" s="2" t="s">
        <x:v>1467</x:v>
      </x:c>
      <x:c r="R57" s="2" t="b">
        <x:v>1</x:v>
      </x:c>
    </x:row>
    <x:row r="58" spans="1:22">
      <x:c r="A58" s="2" t="s">
        <x:v>1469</x:v>
      </x:c>
      <x:c r="B58" s="2">
        <x:f>A58&amp;E58</x:f>
      </x:c>
      <x:c r="C58" s="2" t="s">
        <x:v>1470</x:v>
      </x:c>
      <x:c r="E58" s="2" t="s">
        <x:v>14</x:v>
      </x:c>
      <x:c r="G58" s="3">
        <x:v>41609</x:v>
      </x:c>
      <x:c r="H58" s="3">
        <x:v>41609</x:v>
      </x:c>
      <x:c r="K58" s="6" t="s">
        <x:v>1471</x:v>
      </x:c>
      <x:c r="L58" s="2" t="s">
        <x:v>1472</x:v>
      </x:c>
      <x:c r="M58" s="2" t="s">
        <x:v>14</x:v>
      </x:c>
      <x:c r="N58" s="2" t="s">
        <x:v>1471</x:v>
      </x:c>
      <x:c r="R58" s="2" t="b">
        <x:v>1</x:v>
      </x:c>
    </x:row>
    <x:row r="59" spans="1:22">
      <x:c r="A59" s="2" t="s">
        <x:v>1473</x:v>
      </x:c>
      <x:c r="B59" s="2">
        <x:f>A59&amp;E59</x:f>
      </x:c>
      <x:c r="C59" s="2" t="s">
        <x:v>1474</x:v>
      </x:c>
      <x:c r="E59" s="2" t="s">
        <x:v>14</x:v>
      </x:c>
      <x:c r="G59" s="3">
        <x:v>41609</x:v>
      </x:c>
      <x:c r="H59" s="3">
        <x:v>41609</x:v>
      </x:c>
      <x:c r="K59" s="6" t="s">
        <x:v>1475</x:v>
      </x:c>
      <x:c r="L59" s="2" t="s">
        <x:v>1476</x:v>
      </x:c>
      <x:c r="M59" s="2" t="s">
        <x:v>14</x:v>
      </x:c>
      <x:c r="N59" s="2" t="s">
        <x:v>1475</x:v>
      </x:c>
      <x:c r="R59" s="2" t="b">
        <x:v>1</x:v>
      </x:c>
    </x:row>
    <x:row r="60" spans="1:22">
      <x:c r="A60" s="2" t="s">
        <x:v>1477</x:v>
      </x:c>
      <x:c r="B60" s="2">
        <x:f>A60&amp;E60</x:f>
      </x:c>
      <x:c r="C60" s="2" t="s">
        <x:v>1478</x:v>
      </x:c>
      <x:c r="E60" s="2" t="s">
        <x:v>14</x:v>
      </x:c>
      <x:c r="G60" s="3">
        <x:v>41609</x:v>
      </x:c>
      <x:c r="H60" s="3">
        <x:v>41609</x:v>
      </x:c>
      <x:c r="K60" s="6" t="s">
        <x:v>1479</x:v>
      </x:c>
      <x:c r="L60" s="2" t="s">
        <x:v>1480</x:v>
      </x:c>
      <x:c r="M60" s="2" t="s">
        <x:v>14</x:v>
      </x:c>
      <x:c r="N60" s="2" t="s">
        <x:v>1479</x:v>
      </x:c>
      <x:c r="R60" s="2" t="b">
        <x:v>1</x:v>
      </x:c>
    </x:row>
    <x:row r="61" spans="1:22">
      <x:c r="A61" s="2" t="s">
        <x:v>1481</x:v>
      </x:c>
      <x:c r="B61" s="2">
        <x:f>A61&amp;E61</x:f>
      </x:c>
      <x:c r="C61" s="2" t="s">
        <x:v>1482</x:v>
      </x:c>
      <x:c r="E61" s="2" t="s">
        <x:v>14</x:v>
      </x:c>
      <x:c r="G61" s="3">
        <x:v>41609</x:v>
      </x:c>
      <x:c r="H61" s="3">
        <x:v>41609</x:v>
      </x:c>
      <x:c r="K61" s="6" t="s">
        <x:v>1483</x:v>
      </x:c>
      <x:c r="L61" s="2" t="s">
        <x:v>1484</x:v>
      </x:c>
      <x:c r="M61" s="2" t="s">
        <x:v>14</x:v>
      </x:c>
      <x:c r="N61" s="2" t="s">
        <x:v>1483</x:v>
      </x:c>
      <x:c r="R61" s="2" t="b">
        <x:v>1</x:v>
      </x:c>
    </x:row>
    <x:row r="62" spans="1:22">
      <x:c r="A62" s="2" t="s">
        <x:v>1485</x:v>
      </x:c>
      <x:c r="B62" s="2">
        <x:f>A62&amp;E62</x:f>
      </x:c>
      <x:c r="C62" s="2" t="s">
        <x:v>1486</x:v>
      </x:c>
      <x:c r="E62" s="2" t="s">
        <x:v>14</x:v>
      </x:c>
      <x:c r="G62" s="3">
        <x:v>41609</x:v>
      </x:c>
      <x:c r="H62" s="3">
        <x:v>41609</x:v>
      </x:c>
      <x:c r="K62" s="6" t="s">
        <x:v>1487</x:v>
      </x:c>
      <x:c r="L62" s="2" t="s">
        <x:v>1488</x:v>
      </x:c>
      <x:c r="M62" s="2" t="s">
        <x:v>14</x:v>
      </x:c>
      <x:c r="N62" s="2" t="s">
        <x:v>1487</x:v>
      </x:c>
      <x:c r="R62" s="2" t="b">
        <x:v>1</x:v>
      </x:c>
    </x:row>
    <x:row r="63" spans="1:22">
      <x:c r="A63" s="2" t="s">
        <x:v>1489</x:v>
      </x:c>
      <x:c r="B63" s="2">
        <x:f>A63&amp;E63</x:f>
      </x:c>
      <x:c r="C63" s="2" t="s">
        <x:v>1490</x:v>
      </x:c>
      <x:c r="E63" s="2" t="s">
        <x:v>14</x:v>
      </x:c>
      <x:c r="G63" s="3">
        <x:v>41609</x:v>
      </x:c>
      <x:c r="H63" s="3">
        <x:v>41609</x:v>
      </x:c>
      <x:c r="K63" s="6" t="s">
        <x:v>1491</x:v>
      </x:c>
      <x:c r="L63" s="2" t="s">
        <x:v>1492</x:v>
      </x:c>
      <x:c r="M63" s="2" t="s">
        <x:v>14</x:v>
      </x:c>
      <x:c r="N63" s="2" t="s">
        <x:v>1491</x:v>
      </x:c>
      <x:c r="R63" s="2" t="b">
        <x:v>1</x:v>
      </x:c>
    </x:row>
    <x:row r="64" spans="1:22">
      <x:c r="A64" s="2" t="s">
        <x:v>1493</x:v>
      </x:c>
      <x:c r="B64" s="2">
        <x:f>A64&amp;E64</x:f>
      </x:c>
      <x:c r="C64" s="2" t="s">
        <x:v>1494</x:v>
      </x:c>
      <x:c r="E64" s="2" t="s">
        <x:v>14</x:v>
      </x:c>
      <x:c r="G64" s="3">
        <x:v>41609</x:v>
      </x:c>
      <x:c r="H64" s="3">
        <x:v>41609</x:v>
      </x:c>
      <x:c r="K64" s="6" t="s">
        <x:v>1495</x:v>
      </x:c>
      <x:c r="L64" s="2" t="s">
        <x:v>1496</x:v>
      </x:c>
      <x:c r="M64" s="2" t="s">
        <x:v>14</x:v>
      </x:c>
      <x:c r="N64" s="2" t="s">
        <x:v>1495</x:v>
      </x:c>
      <x:c r="R64" s="2" t="b">
        <x:v>1</x:v>
      </x:c>
    </x:row>
    <x:row r="65" spans="1:22">
      <x:c r="A65" s="2" t="s">
        <x:v>1497</x:v>
      </x:c>
      <x:c r="B65" s="2">
        <x:f>A65&amp;E65</x:f>
      </x:c>
      <x:c r="C65" s="2" t="s">
        <x:v>1498</x:v>
      </x:c>
      <x:c r="E65" s="2" t="s">
        <x:v>14</x:v>
      </x:c>
      <x:c r="G65" s="3">
        <x:v>41609</x:v>
      </x:c>
      <x:c r="H65" s="3">
        <x:v>41609</x:v>
      </x:c>
      <x:c r="K65" s="6" t="s">
        <x:v>1499</x:v>
      </x:c>
      <x:c r="L65" s="2" t="s">
        <x:v>1500</x:v>
      </x:c>
      <x:c r="M65" s="2" t="s">
        <x:v>14</x:v>
      </x:c>
      <x:c r="N65" s="2" t="s">
        <x:v>1499</x:v>
      </x:c>
      <x:c r="R65" s="2" t="b">
        <x:v>1</x:v>
      </x:c>
    </x:row>
    <x:row r="66" spans="1:22">
      <x:c r="A66" s="2" t="s">
        <x:v>1501</x:v>
      </x:c>
      <x:c r="B66" s="2">
        <x:f>A66&amp;E66</x:f>
      </x:c>
      <x:c r="C66" s="2" t="s">
        <x:v>1502</x:v>
      </x:c>
      <x:c r="E66" s="2" t="s">
        <x:v>14</x:v>
      </x:c>
      <x:c r="G66" s="3">
        <x:v>41609</x:v>
      </x:c>
      <x:c r="H66" s="3">
        <x:v>41609</x:v>
      </x:c>
      <x:c r="K66" s="6" t="s">
        <x:v>1503</x:v>
      </x:c>
      <x:c r="L66" s="2" t="s">
        <x:v>1504</x:v>
      </x:c>
      <x:c r="M66" s="2" t="s">
        <x:v>14</x:v>
      </x:c>
      <x:c r="N66" s="2" t="s">
        <x:v>1503</x:v>
      </x:c>
      <x:c r="R66" s="2" t="b">
        <x:v>1</x:v>
      </x:c>
    </x:row>
    <x:row r="67" spans="1:22">
      <x:c r="A67" s="2" t="s">
        <x:v>1505</x:v>
      </x:c>
      <x:c r="B67" s="2">
        <x:f>A67&amp;E67</x:f>
      </x:c>
      <x:c r="C67" s="2" t="s">
        <x:v>1506</x:v>
      </x:c>
      <x:c r="E67" s="2" t="s">
        <x:v>14</x:v>
      </x:c>
      <x:c r="G67" s="3">
        <x:v>41609</x:v>
      </x:c>
      <x:c r="H67" s="3">
        <x:v>41609</x:v>
      </x:c>
      <x:c r="K67" s="6" t="s">
        <x:v>1507</x:v>
      </x:c>
      <x:c r="L67" s="2" t="s">
        <x:v>1508</x:v>
      </x:c>
      <x:c r="M67" s="2" t="s">
        <x:v>14</x:v>
      </x:c>
      <x:c r="N67" s="2" t="s">
        <x:v>1507</x:v>
      </x:c>
      <x:c r="R67" s="2" t="b">
        <x:v>1</x:v>
      </x:c>
    </x:row>
    <x:row r="68" spans="1:22">
      <x:c r="A68" s="2" t="s">
        <x:v>1509</x:v>
      </x:c>
      <x:c r="B68" s="2">
        <x:f>A68&amp;E68</x:f>
      </x:c>
      <x:c r="C68" s="2" t="s">
        <x:v>1510</x:v>
      </x:c>
      <x:c r="E68" s="2" t="s">
        <x:v>14</x:v>
      </x:c>
      <x:c r="G68" s="3">
        <x:v>41609</x:v>
      </x:c>
      <x:c r="H68" s="3">
        <x:v>41609</x:v>
      </x:c>
      <x:c r="K68" s="6" t="s">
        <x:v>1511</x:v>
      </x:c>
      <x:c r="L68" s="2" t="s">
        <x:v>1512</x:v>
      </x:c>
      <x:c r="M68" s="2" t="s">
        <x:v>14</x:v>
      </x:c>
      <x:c r="N68" s="2" t="s">
        <x:v>1511</x:v>
      </x:c>
      <x:c r="R68" s="2" t="b">
        <x:v>1</x:v>
      </x:c>
    </x:row>
    <x:row r="69" spans="1:22">
      <x:c r="A69" s="2" t="s">
        <x:v>1513</x:v>
      </x:c>
      <x:c r="B69" s="2">
        <x:f>A69&amp;E69</x:f>
      </x:c>
      <x:c r="C69" s="2" t="s">
        <x:v>1514</x:v>
      </x:c>
      <x:c r="E69" s="2" t="s">
        <x:v>14</x:v>
      </x:c>
      <x:c r="G69" s="3">
        <x:v>41729</x:v>
      </x:c>
      <x:c r="H69" s="3">
        <x:v>41912</x:v>
      </x:c>
      <x:c r="K69" s="6" t="s">
        <x:v>1515</x:v>
      </x:c>
      <x:c r="L69" s="2" t="s">
        <x:v>1516</x:v>
      </x:c>
      <x:c r="M69" s="2" t="s">
        <x:v>14</x:v>
      </x:c>
      <x:c r="N69" s="2" t="s">
        <x:v>1515</x:v>
      </x:c>
      <x:c r="R69" s="2" t="b">
        <x:v>1</x:v>
      </x:c>
    </x:row>
    <x:row r="70" spans="1:22">
      <x:c r="A70" s="2" t="s">
        <x:v>1517</x:v>
      </x:c>
      <x:c r="B70" s="2">
        <x:f>A70&amp;E70</x:f>
      </x:c>
      <x:c r="C70" s="2" t="s">
        <x:v>1518</x:v>
      </x:c>
      <x:c r="E70" s="2" t="s">
        <x:v>14</x:v>
      </x:c>
      <x:c r="G70" s="3">
        <x:v>41609</x:v>
      </x:c>
      <x:c r="H70" s="3">
        <x:v>41609</x:v>
      </x:c>
      <x:c r="K70" s="6" t="s">
        <x:v>1519</x:v>
      </x:c>
      <x:c r="L70" s="2" t="s">
        <x:v>1520</x:v>
      </x:c>
      <x:c r="M70" s="2" t="s">
        <x:v>14</x:v>
      </x:c>
      <x:c r="N70" s="2" t="s">
        <x:v>1519</x:v>
      </x:c>
      <x:c r="R70" s="2" t="b">
        <x:v>1</x:v>
      </x:c>
    </x:row>
    <x:row r="71" spans="1:22">
      <x:c r="A71" s="2" t="s">
        <x:v>1521</x:v>
      </x:c>
      <x:c r="B71" s="2">
        <x:f>A71&amp;E71</x:f>
      </x:c>
      <x:c r="C71" s="2" t="s">
        <x:v>1522</x:v>
      </x:c>
      <x:c r="E71" s="2" t="s">
        <x:v>14</x:v>
      </x:c>
      <x:c r="G71" s="3">
        <x:v>41609</x:v>
      </x:c>
      <x:c r="H71" s="3">
        <x:v>41609</x:v>
      </x:c>
      <x:c r="K71" s="6" t="s">
        <x:v>1523</x:v>
      </x:c>
      <x:c r="L71" s="2" t="s">
        <x:v>1524</x:v>
      </x:c>
      <x:c r="M71" s="2" t="s">
        <x:v>14</x:v>
      </x:c>
      <x:c r="N71" s="2" t="s">
        <x:v>1523</x:v>
      </x:c>
      <x:c r="R71" s="2" t="b">
        <x:v>1</x:v>
      </x:c>
    </x:row>
    <x:row r="72" spans="1:22">
      <x:c r="A72" s="2" t="s">
        <x:v>1525</x:v>
      </x:c>
      <x:c r="B72" s="2">
        <x:f>A72&amp;E72</x:f>
      </x:c>
      <x:c r="C72" s="2" t="s">
        <x:v>140</x:v>
      </x:c>
      <x:c r="E72" s="2" t="s">
        <x:v>14</x:v>
      </x:c>
      <x:c r="G72" s="3">
        <x:v>41609</x:v>
      </x:c>
      <x:c r="H72" s="3">
        <x:v>41609</x:v>
      </x:c>
      <x:c r="K72" s="6" t="s">
        <x:v>1526</x:v>
      </x:c>
      <x:c r="L72" s="2" t="s">
        <x:v>1527</x:v>
      </x:c>
      <x:c r="M72" s="2" t="s">
        <x:v>14</x:v>
      </x:c>
      <x:c r="N72" s="2" t="s">
        <x:v>1526</x:v>
      </x:c>
      <x:c r="R72" s="2" t="b">
        <x:v>1</x:v>
      </x:c>
    </x:row>
    <x:row r="73" spans="1:22">
      <x:c r="A73" s="2" t="s">
        <x:v>1528</x:v>
      </x:c>
      <x:c r="B73" s="2">
        <x:f>A73&amp;E73</x:f>
      </x:c>
      <x:c r="C73" s="2" t="s">
        <x:v>1529</x:v>
      </x:c>
      <x:c r="E73" s="2" t="s">
        <x:v>14</x:v>
      </x:c>
      <x:c r="G73" s="3">
        <x:v>41609</x:v>
      </x:c>
      <x:c r="H73" s="3">
        <x:v>41609</x:v>
      </x:c>
      <x:c r="K73" s="6" t="s">
        <x:v>1530</x:v>
      </x:c>
      <x:c r="L73" s="2" t="s">
        <x:v>1531</x:v>
      </x:c>
      <x:c r="M73" s="2" t="s">
        <x:v>14</x:v>
      </x:c>
      <x:c r="N73" s="2" t="s">
        <x:v>1530</x:v>
      </x:c>
      <x:c r="R73" s="2" t="b">
        <x:v>1</x:v>
      </x:c>
    </x:row>
    <x:row r="74" spans="1:22">
      <x:c r="A74" s="2" t="s">
        <x:v>1532</x:v>
      </x:c>
      <x:c r="B74" s="2">
        <x:f>A74&amp;E74</x:f>
      </x:c>
      <x:c r="C74" s="2" t="s">
        <x:v>1533</x:v>
      </x:c>
      <x:c r="E74" s="2" t="s">
        <x:v>14</x:v>
      </x:c>
      <x:c r="G74" s="3">
        <x:v>41729</x:v>
      </x:c>
      <x:c r="H74" s="3">
        <x:v>41912</x:v>
      </x:c>
      <x:c r="K74" s="6" t="s">
        <x:v>1534</x:v>
      </x:c>
      <x:c r="L74" s="2" t="s">
        <x:v>1535</x:v>
      </x:c>
      <x:c r="M74" s="2" t="s">
        <x:v>14</x:v>
      </x:c>
      <x:c r="N74" s="2" t="s">
        <x:v>1534</x:v>
      </x:c>
      <x:c r="R74" s="2" t="b">
        <x:v>1</x:v>
      </x:c>
    </x:row>
    <x:row r="75" spans="1:22">
      <x:c r="A75" s="2" t="s">
        <x:v>1536</x:v>
      </x:c>
      <x:c r="B75" s="2">
        <x:f>A75&amp;E75</x:f>
      </x:c>
      <x:c r="C75" s="2" t="s">
        <x:v>1537</x:v>
      </x:c>
      <x:c r="E75" s="2" t="s">
        <x:v>14</x:v>
      </x:c>
      <x:c r="G75" s="3">
        <x:v>41609</x:v>
      </x:c>
      <x:c r="H75" s="3">
        <x:v>41609</x:v>
      </x:c>
      <x:c r="K75" s="6" t="s">
        <x:v>1538</x:v>
      </x:c>
      <x:c r="L75" s="2" t="s">
        <x:v>1539</x:v>
      </x:c>
      <x:c r="M75" s="2" t="s">
        <x:v>14</x:v>
      </x:c>
      <x:c r="N75" s="2" t="s">
        <x:v>1538</x:v>
      </x:c>
      <x:c r="R75" s="2" t="b">
        <x:v>1</x:v>
      </x:c>
    </x:row>
    <x:row r="76" spans="1:22">
      <x:c r="A76" s="2" t="s">
        <x:v>1540</x:v>
      </x:c>
      <x:c r="B76" s="2">
        <x:f>A76&amp;E76</x:f>
      </x:c>
      <x:c r="C76" s="2" t="s">
        <x:v>1541</x:v>
      </x:c>
      <x:c r="E76" s="2" t="s">
        <x:v>14</x:v>
      </x:c>
      <x:c r="G76" s="3">
        <x:v>41609</x:v>
      </x:c>
      <x:c r="H76" s="3">
        <x:v>41609</x:v>
      </x:c>
      <x:c r="K76" s="6" t="s">
        <x:v>1542</x:v>
      </x:c>
      <x:c r="L76" s="2" t="s">
        <x:v>1543</x:v>
      </x:c>
      <x:c r="M76" s="2" t="s">
        <x:v>14</x:v>
      </x:c>
      <x:c r="N76" s="2" t="s">
        <x:v>1542</x:v>
      </x:c>
      <x:c r="R76" s="2" t="b">
        <x:v>1</x:v>
      </x:c>
    </x:row>
    <x:row r="77" spans="1:22">
      <x:c r="A77" s="2" t="s">
        <x:v>1544</x:v>
      </x:c>
      <x:c r="B77" s="2">
        <x:f>A77&amp;E77</x:f>
      </x:c>
      <x:c r="C77" s="2" t="s">
        <x:v>1545</x:v>
      </x:c>
      <x:c r="E77" s="2" t="s">
        <x:v>14</x:v>
      </x:c>
      <x:c r="G77" s="3">
        <x:v>41609</x:v>
      </x:c>
      <x:c r="H77" s="3">
        <x:v>41609</x:v>
      </x:c>
      <x:c r="K77" s="6" t="s">
        <x:v>1546</x:v>
      </x:c>
      <x:c r="L77" s="2" t="s">
        <x:v>1547</x:v>
      </x:c>
      <x:c r="M77" s="2" t="s">
        <x:v>14</x:v>
      </x:c>
      <x:c r="N77" s="2" t="s">
        <x:v>1546</x:v>
      </x:c>
      <x:c r="R77" s="2" t="b">
        <x:v>1</x:v>
      </x:c>
    </x:row>
    <x:row r="78" spans="1:22">
      <x:c r="A78" s="2" t="s">
        <x:v>1548</x:v>
      </x:c>
      <x:c r="B78" s="2">
        <x:f>A78&amp;E78</x:f>
      </x:c>
      <x:c r="C78" s="2" t="s">
        <x:v>1549</x:v>
      </x:c>
      <x:c r="E78" s="2" t="s">
        <x:v>14</x:v>
      </x:c>
      <x:c r="G78" s="3">
        <x:v>41609</x:v>
      </x:c>
      <x:c r="H78" s="3">
        <x:v>41609</x:v>
      </x:c>
      <x:c r="K78" s="6" t="s">
        <x:v>1550</x:v>
      </x:c>
      <x:c r="L78" s="2" t="s">
        <x:v>1551</x:v>
      </x:c>
      <x:c r="M78" s="2" t="s">
        <x:v>14</x:v>
      </x:c>
      <x:c r="N78" s="2" t="s">
        <x:v>1550</x:v>
      </x:c>
      <x:c r="R78" s="2" t="b">
        <x:v>1</x:v>
      </x:c>
    </x:row>
    <x:row r="79" spans="1:22">
      <x:c r="A79" s="2" t="s">
        <x:v>1552</x:v>
      </x:c>
      <x:c r="B79" s="2">
        <x:f>A79&amp;E79</x:f>
      </x:c>
      <x:c r="C79" s="2" t="s">
        <x:v>1553</x:v>
      </x:c>
      <x:c r="E79" s="2" t="s">
        <x:v>14</x:v>
      </x:c>
      <x:c r="G79" s="3">
        <x:v>41609</x:v>
      </x:c>
      <x:c r="H79" s="3">
        <x:v>41609</x:v>
      </x:c>
      <x:c r="K79" s="6" t="s">
        <x:v>1554</x:v>
      </x:c>
      <x:c r="L79" s="2" t="s">
        <x:v>1555</x:v>
      </x:c>
      <x:c r="M79" s="2" t="s">
        <x:v>14</x:v>
      </x:c>
      <x:c r="N79" s="2" t="s">
        <x:v>1554</x:v>
      </x:c>
      <x:c r="R79" s="2" t="b">
        <x:v>1</x:v>
      </x:c>
    </x:row>
    <x:row r="80" spans="1:22">
      <x:c r="A80" s="2" t="s">
        <x:v>1556</x:v>
      </x:c>
      <x:c r="B80" s="2">
        <x:f>A80&amp;E80</x:f>
      </x:c>
      <x:c r="C80" s="2" t="s">
        <x:v>1557</x:v>
      </x:c>
      <x:c r="E80" s="2" t="s">
        <x:v>14</x:v>
      </x:c>
      <x:c r="G80" s="3">
        <x:v>41609</x:v>
      </x:c>
      <x:c r="H80" s="3">
        <x:v>41609</x:v>
      </x:c>
      <x:c r="K80" s="6" t="s">
        <x:v>1558</x:v>
      </x:c>
      <x:c r="L80" s="2" t="s">
        <x:v>1559</x:v>
      </x:c>
      <x:c r="M80" s="2" t="s">
        <x:v>14</x:v>
      </x:c>
      <x:c r="N80" s="2" t="s">
        <x:v>1558</x:v>
      </x:c>
      <x:c r="R80" s="2" t="b">
        <x:v>1</x:v>
      </x:c>
    </x:row>
    <x:row r="81" spans="1:22">
      <x:c r="A81" s="2" t="s">
        <x:v>1560</x:v>
      </x:c>
      <x:c r="B81" s="2">
        <x:f>A81&amp;E81</x:f>
      </x:c>
      <x:c r="C81" s="2" t="s">
        <x:v>1561</x:v>
      </x:c>
      <x:c r="E81" s="2" t="s">
        <x:v>14</x:v>
      </x:c>
      <x:c r="G81" s="3">
        <x:v>41609</x:v>
      </x:c>
      <x:c r="H81" s="3">
        <x:v>41609</x:v>
      </x:c>
      <x:c r="K81" s="6" t="s">
        <x:v>1562</x:v>
      </x:c>
      <x:c r="L81" s="2" t="s">
        <x:v>1563</x:v>
      </x:c>
      <x:c r="M81" s="2" t="s">
        <x:v>14</x:v>
      </x:c>
      <x:c r="N81" s="2" t="s">
        <x:v>1562</x:v>
      </x:c>
      <x:c r="R81" s="2" t="b">
        <x:v>1</x:v>
      </x:c>
    </x:row>
    <x:row r="82" spans="1:22">
      <x:c r="A82" s="2" t="s">
        <x:v>1564</x:v>
      </x:c>
      <x:c r="B82" s="2">
        <x:f>A82&amp;E82</x:f>
      </x:c>
      <x:c r="C82" s="2" t="s">
        <x:v>1565</x:v>
      </x:c>
      <x:c r="E82" s="2" t="s">
        <x:v>14</x:v>
      </x:c>
      <x:c r="G82" s="3">
        <x:v>41609</x:v>
      </x:c>
      <x:c r="H82" s="3">
        <x:v>41609</x:v>
      </x:c>
      <x:c r="K82" s="6" t="s">
        <x:v>1566</x:v>
      </x:c>
      <x:c r="L82" s="2" t="s">
        <x:v>1567</x:v>
      </x:c>
      <x:c r="M82" s="2" t="s">
        <x:v>14</x:v>
      </x:c>
      <x:c r="N82" s="2" t="s">
        <x:v>1566</x:v>
      </x:c>
      <x:c r="R82" s="2" t="b">
        <x:v>1</x:v>
      </x:c>
    </x:row>
    <x:row r="83" spans="1:22">
      <x:c r="A83" s="2" t="s">
        <x:v>1568</x:v>
      </x:c>
      <x:c r="B83" s="2">
        <x:f>A83&amp;E83</x:f>
      </x:c>
      <x:c r="C83" s="2" t="s">
        <x:v>1569</x:v>
      </x:c>
      <x:c r="E83" s="2" t="s">
        <x:v>14</x:v>
      </x:c>
      <x:c r="G83" s="3">
        <x:v>41609</x:v>
      </x:c>
      <x:c r="H83" s="3">
        <x:v>41609</x:v>
      </x:c>
      <x:c r="K83" s="6" t="s">
        <x:v>1570</x:v>
      </x:c>
      <x:c r="L83" s="2" t="s">
        <x:v>1571</x:v>
      </x:c>
      <x:c r="M83" s="2" t="s">
        <x:v>14</x:v>
      </x:c>
      <x:c r="N83" s="2" t="s">
        <x:v>1570</x:v>
      </x:c>
      <x:c r="R83" s="2" t="b">
        <x:v>1</x:v>
      </x:c>
    </x:row>
    <x:row r="84" spans="1:22">
      <x:c r="A84" s="2" t="s">
        <x:v>1572</x:v>
      </x:c>
      <x:c r="B84" s="2">
        <x:f>A84&amp;E84</x:f>
      </x:c>
      <x:c r="C84" s="2" t="s">
        <x:v>1573</x:v>
      </x:c>
      <x:c r="E84" s="2" t="s">
        <x:v>14</x:v>
      </x:c>
      <x:c r="G84" s="3">
        <x:v>41609</x:v>
      </x:c>
      <x:c r="H84" s="3">
        <x:v>41609</x:v>
      </x:c>
      <x:c r="K84" s="6" t="s">
        <x:v>1574</x:v>
      </x:c>
      <x:c r="L84" s="2" t="s">
        <x:v>1575</x:v>
      </x:c>
      <x:c r="M84" s="2" t="s">
        <x:v>14</x:v>
      </x:c>
      <x:c r="N84" s="2" t="s">
        <x:v>1574</x:v>
      </x:c>
      <x:c r="R84" s="2" t="b">
        <x:v>1</x:v>
      </x:c>
    </x:row>
    <x:row r="85" spans="1:22">
      <x:c r="A85" s="2" t="s">
        <x:v>1576</x:v>
      </x:c>
      <x:c r="B85" s="2">
        <x:f>A85&amp;E85</x:f>
      </x:c>
      <x:c r="C85" s="2" t="s">
        <x:v>1577</x:v>
      </x:c>
      <x:c r="E85" s="2" t="s">
        <x:v>14</x:v>
      </x:c>
      <x:c r="G85" s="3">
        <x:v>41609</x:v>
      </x:c>
      <x:c r="H85" s="3">
        <x:v>41609</x:v>
      </x:c>
      <x:c r="K85" s="6" t="s">
        <x:v>1461</x:v>
      </x:c>
      <x:c r="L85" s="2" t="s">
        <x:v>1462</x:v>
      </x:c>
      <x:c r="M85" s="2" t="s">
        <x:v>14</x:v>
      </x:c>
      <x:c r="N85" s="2" t="s">
        <x:v>1461</x:v>
      </x:c>
      <x:c r="R85" s="2" t="b">
        <x:v>1</x:v>
      </x:c>
    </x:row>
    <x:row r="86" spans="1:22">
      <x:c r="A86" s="2" t="s">
        <x:v>1578</x:v>
      </x:c>
      <x:c r="B86" s="2">
        <x:f>A86&amp;E86</x:f>
      </x:c>
      <x:c r="C86" s="2" t="s">
        <x:v>1579</x:v>
      </x:c>
      <x:c r="E86" s="2" t="s">
        <x:v>14</x:v>
      </x:c>
      <x:c r="G86" s="3">
        <x:v>41609</x:v>
      </x:c>
      <x:c r="H86" s="3">
        <x:v>41609</x:v>
      </x:c>
      <x:c r="K86" s="6" t="s">
        <x:v>1457</x:v>
      </x:c>
      <x:c r="L86" s="2" t="s">
        <x:v>1458</x:v>
      </x:c>
      <x:c r="M86" s="2" t="s">
        <x:v>14</x:v>
      </x:c>
      <x:c r="N86" s="2" t="s">
        <x:v>1457</x:v>
      </x:c>
      <x:c r="R86" s="2" t="b">
        <x:v>1</x:v>
      </x:c>
    </x:row>
    <x:row r="87" spans="1:22">
      <x:c r="A87" s="2" t="s">
        <x:v>1580</x:v>
      </x:c>
      <x:c r="B87" s="2">
        <x:f>A87&amp;E87</x:f>
      </x:c>
      <x:c r="C87" s="2" t="s">
        <x:v>1581</x:v>
      </x:c>
      <x:c r="E87" s="2" t="s">
        <x:v>14</x:v>
      </x:c>
      <x:c r="G87" s="3">
        <x:v>41609</x:v>
      </x:c>
      <x:c r="H87" s="3">
        <x:v>41609</x:v>
      </x:c>
      <x:c r="K87" s="6" t="s">
        <x:v>1453</x:v>
      </x:c>
      <x:c r="L87" s="2" t="s">
        <x:v>1454</x:v>
      </x:c>
      <x:c r="M87" s="2" t="s">
        <x:v>14</x:v>
      </x:c>
      <x:c r="N87" s="2" t="s">
        <x:v>1453</x:v>
      </x:c>
      <x:c r="R87" s="2" t="b">
        <x:v>1</x:v>
      </x:c>
    </x:row>
    <x:row r="88" spans="1:22">
      <x:c r="A88" s="2" t="s">
        <x:v>1582</x:v>
      </x:c>
      <x:c r="B88" s="2">
        <x:f>A88&amp;E88</x:f>
      </x:c>
      <x:c r="C88" s="2" t="s">
        <x:v>1583</x:v>
      </x:c>
      <x:c r="E88" s="2" t="s">
        <x:v>14</x:v>
      </x:c>
      <x:c r="G88" s="3">
        <x:v>41609</x:v>
      </x:c>
      <x:c r="H88" s="3">
        <x:v>41609</x:v>
      </x:c>
      <x:c r="K88" s="6" t="s">
        <x:v>1449</x:v>
      </x:c>
      <x:c r="L88" s="2" t="s">
        <x:v>1450</x:v>
      </x:c>
      <x:c r="M88" s="2" t="s">
        <x:v>14</x:v>
      </x:c>
      <x:c r="N88" s="2" t="s">
        <x:v>1449</x:v>
      </x:c>
      <x:c r="R88" s="2" t="b">
        <x:v>1</x:v>
      </x:c>
    </x:row>
    <x:row r="89" spans="1:22">
      <x:c r="A89" s="2" t="s">
        <x:v>1584</x:v>
      </x:c>
      <x:c r="B89" s="2">
        <x:f>A89&amp;E89</x:f>
      </x:c>
      <x:c r="C89" s="2" t="s">
        <x:v>1585</x:v>
      </x:c>
      <x:c r="E89" s="2" t="s">
        <x:v>14</x:v>
      </x:c>
      <x:c r="G89" s="3">
        <x:v>41609</x:v>
      </x:c>
      <x:c r="H89" s="3">
        <x:v>41609</x:v>
      </x:c>
      <x:c r="K89" s="6" t="s">
        <x:v>1445</x:v>
      </x:c>
      <x:c r="L89" s="2" t="s">
        <x:v>1446</x:v>
      </x:c>
      <x:c r="M89" s="2" t="s">
        <x:v>14</x:v>
      </x:c>
      <x:c r="N89" s="2" t="s">
        <x:v>1445</x:v>
      </x:c>
      <x:c r="R89" s="2" t="b">
        <x:v>1</x:v>
      </x:c>
    </x:row>
    <x:row r="90" spans="1:22">
      <x:c r="A90" s="2" t="s">
        <x:v>1586</x:v>
      </x:c>
      <x:c r="B90" s="2">
        <x:f>A90&amp;E90</x:f>
      </x:c>
      <x:c r="C90" s="2" t="s">
        <x:v>1587</x:v>
      </x:c>
      <x:c r="E90" s="2" t="s">
        <x:v>14</x:v>
      </x:c>
      <x:c r="G90" s="3">
        <x:v>41609</x:v>
      </x:c>
      <x:c r="H90" s="3">
        <x:v>41609</x:v>
      </x:c>
      <x:c r="K90" s="6" t="s">
        <x:v>1441</x:v>
      </x:c>
      <x:c r="L90" s="2" t="s">
        <x:v>1442</x:v>
      </x:c>
      <x:c r="M90" s="2" t="s">
        <x:v>14</x:v>
      </x:c>
      <x:c r="N90" s="2" t="s">
        <x:v>1441</x:v>
      </x:c>
      <x:c r="R90" s="2" t="b">
        <x:v>1</x:v>
      </x:c>
    </x:row>
    <x:row r="91" spans="1:22">
      <x:c r="A91" s="2" t="s">
        <x:v>1588</x:v>
      </x:c>
      <x:c r="B91" s="2">
        <x:f>A91&amp;E91</x:f>
      </x:c>
      <x:c r="C91" s="2" t="s">
        <x:v>1589</x:v>
      </x:c>
      <x:c r="E91" s="2" t="s">
        <x:v>14</x:v>
      </x:c>
      <x:c r="G91" s="3">
        <x:v>41729</x:v>
      </x:c>
      <x:c r="H91" s="3">
        <x:v>41912</x:v>
      </x:c>
      <x:c r="K91" s="6" t="s">
        <x:v>1437</x:v>
      </x:c>
      <x:c r="L91" s="2" t="s">
        <x:v>1438</x:v>
      </x:c>
      <x:c r="M91" s="2" t="s">
        <x:v>14</x:v>
      </x:c>
      <x:c r="N91" s="2" t="s">
        <x:v>1437</x:v>
      </x:c>
      <x:c r="R91" s="2" t="b">
        <x:v>1</x:v>
      </x:c>
    </x:row>
    <x:row r="92" spans="1:22">
      <x:c r="A92" s="2" t="s">
        <x:v>1590</x:v>
      </x:c>
      <x:c r="B92" s="2">
        <x:f>A92&amp;E92</x:f>
      </x:c>
      <x:c r="C92" s="2" t="s">
        <x:v>1591</x:v>
      </x:c>
      <x:c r="E92" s="2" t="s">
        <x:v>14</x:v>
      </x:c>
      <x:c r="G92" s="3">
        <x:v>41609</x:v>
      </x:c>
      <x:c r="H92" s="3">
        <x:v>41609</x:v>
      </x:c>
      <x:c r="K92" s="6" t="s">
        <x:v>1433</x:v>
      </x:c>
      <x:c r="L92" s="2" t="s">
        <x:v>1434</x:v>
      </x:c>
      <x:c r="M92" s="2" t="s">
        <x:v>14</x:v>
      </x:c>
      <x:c r="N92" s="2" t="s">
        <x:v>1433</x:v>
      </x:c>
      <x:c r="R92" s="2" t="b">
        <x:v>1</x:v>
      </x:c>
    </x:row>
    <x:row r="93" spans="1:22">
      <x:c r="A93" s="2" t="s">
        <x:v>1592</x:v>
      </x:c>
      <x:c r="B93" s="2">
        <x:f>A93&amp;E93</x:f>
      </x:c>
      <x:c r="C93" s="2" t="s">
        <x:v>1593</x:v>
      </x:c>
      <x:c r="E93" s="2" t="s">
        <x:v>14</x:v>
      </x:c>
      <x:c r="G93" s="3">
        <x:v>41609</x:v>
      </x:c>
      <x:c r="H93" s="3">
        <x:v>41609</x:v>
      </x:c>
      <x:c r="K93" s="6" t="s">
        <x:v>1429</x:v>
      </x:c>
      <x:c r="L93" s="2" t="s">
        <x:v>1430</x:v>
      </x:c>
      <x:c r="M93" s="2" t="s">
        <x:v>14</x:v>
      </x:c>
      <x:c r="N93" s="2" t="s">
        <x:v>1429</x:v>
      </x:c>
      <x:c r="R93" s="2" t="b">
        <x:v>1</x:v>
      </x:c>
    </x:row>
    <x:row r="94" spans="1:22">
      <x:c r="A94" s="2" t="s">
        <x:v>1594</x:v>
      </x:c>
      <x:c r="B94" s="2">
        <x:f>A94&amp;E94</x:f>
      </x:c>
      <x:c r="C94" s="2" t="s">
        <x:v>1595</x:v>
      </x:c>
      <x:c r="E94" s="2" t="s">
        <x:v>14</x:v>
      </x:c>
      <x:c r="G94" s="3">
        <x:v>41609</x:v>
      </x:c>
      <x:c r="H94" s="3">
        <x:v>41609</x:v>
      </x:c>
      <x:c r="K94" s="6" t="s">
        <x:v>1425</x:v>
      </x:c>
      <x:c r="L94" s="2" t="s">
        <x:v>1426</x:v>
      </x:c>
      <x:c r="M94" s="2" t="s">
        <x:v>14</x:v>
      </x:c>
      <x:c r="N94" s="2" t="s">
        <x:v>1425</x:v>
      </x:c>
      <x:c r="R94" s="2" t="b">
        <x:v>1</x:v>
      </x:c>
    </x:row>
    <x:row r="95" spans="1:22">
      <x:c r="A95" s="2" t="s">
        <x:v>1596</x:v>
      </x:c>
      <x:c r="B95" s="2">
        <x:f>A95&amp;E95</x:f>
      </x:c>
      <x:c r="C95" s="2" t="s">
        <x:v>1597</x:v>
      </x:c>
      <x:c r="E95" s="2" t="s">
        <x:v>14</x:v>
      </x:c>
      <x:c r="G95" s="3">
        <x:v>41609</x:v>
      </x:c>
      <x:c r="H95" s="3">
        <x:v>41609</x:v>
      </x:c>
      <x:c r="K95" s="6" t="s">
        <x:v>1421</x:v>
      </x:c>
      <x:c r="L95" s="2" t="s">
        <x:v>1422</x:v>
      </x:c>
      <x:c r="M95" s="2" t="s">
        <x:v>14</x:v>
      </x:c>
      <x:c r="N95" s="2" t="s">
        <x:v>1421</x:v>
      </x:c>
      <x:c r="R95" s="2" t="b">
        <x:v>1</x:v>
      </x:c>
    </x:row>
    <x:row r="96" spans="1:22">
      <x:c r="A96" s="2" t="s">
        <x:v>1598</x:v>
      </x:c>
      <x:c r="B96" s="2">
        <x:f>A96&amp;E96</x:f>
      </x:c>
      <x:c r="C96" s="2" t="s">
        <x:v>1599</x:v>
      </x:c>
      <x:c r="E96" s="2" t="s">
        <x:v>14</x:v>
      </x:c>
      <x:c r="G96" s="3">
        <x:v>41609</x:v>
      </x:c>
      <x:c r="H96" s="3">
        <x:v>41609</x:v>
      </x:c>
      <x:c r="K96" s="6" t="s">
        <x:v>1418</x:v>
      </x:c>
      <x:c r="L96" s="2" t="s">
        <x:v>1419</x:v>
      </x:c>
      <x:c r="M96" s="2" t="s">
        <x:v>14</x:v>
      </x:c>
      <x:c r="N96" s="2" t="s">
        <x:v>1418</x:v>
      </x:c>
      <x:c r="R96" s="2" t="b">
        <x:v>1</x:v>
      </x:c>
    </x:row>
    <x:row r="97" spans="1:22">
      <x:c r="A97" s="2" t="s">
        <x:v>1600</x:v>
      </x:c>
      <x:c r="B97" s="2">
        <x:f>A97&amp;E97</x:f>
      </x:c>
      <x:c r="C97" s="2" t="s">
        <x:v>1601</x:v>
      </x:c>
      <x:c r="E97" s="2" t="s">
        <x:v>14</x:v>
      </x:c>
      <x:c r="G97" s="3">
        <x:v>41609</x:v>
      </x:c>
      <x:c r="H97" s="3">
        <x:v>41609</x:v>
      </x:c>
      <x:c r="K97" s="6" t="s">
        <x:v>1415</x:v>
      </x:c>
      <x:c r="L97" s="2" t="s">
        <x:v>1416</x:v>
      </x:c>
      <x:c r="M97" s="2" t="s">
        <x:v>14</x:v>
      </x:c>
      <x:c r="N97" s="2" t="s">
        <x:v>1415</x:v>
      </x:c>
      <x:c r="R97" s="2" t="b">
        <x:v>1</x:v>
      </x:c>
    </x:row>
    <x:row r="98" spans="1:22">
      <x:c r="A98" s="2" t="s">
        <x:v>1602</x:v>
      </x:c>
      <x:c r="B98" s="2">
        <x:f>A98&amp;E98</x:f>
      </x:c>
      <x:c r="C98" s="2" t="s">
        <x:v>1603</x:v>
      </x:c>
      <x:c r="E98" s="2" t="s">
        <x:v>14</x:v>
      </x:c>
      <x:c r="G98" s="3">
        <x:v>41609</x:v>
      </x:c>
      <x:c r="H98" s="3">
        <x:v>41609</x:v>
      </x:c>
      <x:c r="K98" s="6" t="s">
        <x:v>1604</x:v>
      </x:c>
      <x:c r="L98" s="2" t="s">
        <x:v>1605</x:v>
      </x:c>
      <x:c r="M98" s="2" t="s">
        <x:v>14</x:v>
      </x:c>
      <x:c r="N98" s="2" t="s">
        <x:v>1604</x:v>
      </x:c>
      <x:c r="R98" s="2" t="b">
        <x:v>1</x:v>
      </x:c>
    </x:row>
    <x:row r="99" spans="1:22">
      <x:c r="A99" s="2" t="s">
        <x:v>1606</x:v>
      </x:c>
      <x:c r="B99" s="2">
        <x:f>A99&amp;E99</x:f>
      </x:c>
      <x:c r="C99" s="2" t="s">
        <x:v>1607</x:v>
      </x:c>
      <x:c r="E99" s="2" t="s">
        <x:v>14</x:v>
      </x:c>
      <x:c r="G99" s="3">
        <x:v>41609</x:v>
      </x:c>
      <x:c r="H99" s="3">
        <x:v>41609</x:v>
      </x:c>
      <x:c r="K99" s="6" t="s">
        <x:v>1608</x:v>
      </x:c>
      <x:c r="L99" s="2" t="s">
        <x:v>1609</x:v>
      </x:c>
      <x:c r="M99" s="2" t="s">
        <x:v>14</x:v>
      </x:c>
      <x:c r="N99" s="2" t="s">
        <x:v>1608</x:v>
      </x:c>
      <x:c r="R99" s="2" t="b">
        <x:v>1</x:v>
      </x:c>
    </x:row>
    <x:row r="100" spans="1:22">
      <x:c r="A100" s="2" t="s">
        <x:v>1610</x:v>
      </x:c>
      <x:c r="B100" s="2">
        <x:f>A100&amp;E100</x:f>
      </x:c>
      <x:c r="C100" s="2" t="s">
        <x:v>1611</x:v>
      </x:c>
      <x:c r="E100" s="2" t="s">
        <x:v>14</x:v>
      </x:c>
      <x:c r="G100" s="3">
        <x:v>41609</x:v>
      </x:c>
      <x:c r="H100" s="3">
        <x:v>41609</x:v>
      </x:c>
      <x:c r="K100" s="6" t="s">
        <x:v>1612</x:v>
      </x:c>
      <x:c r="L100" s="2" t="s">
        <x:v>1613</x:v>
      </x:c>
      <x:c r="M100" s="2" t="s">
        <x:v>14</x:v>
      </x:c>
      <x:c r="N100" s="2" t="s">
        <x:v>1612</x:v>
      </x:c>
      <x:c r="R100" s="2" t="b">
        <x:v>1</x:v>
      </x:c>
    </x:row>
    <x:row r="101" spans="1:22">
      <x:c r="A101" s="2" t="s">
        <x:v>1614</x:v>
      </x:c>
      <x:c r="B101" s="2">
        <x:f>A101&amp;E101</x:f>
      </x:c>
      <x:c r="C101" s="2" t="s">
        <x:v>1615</x:v>
      </x:c>
      <x:c r="E101" s="2" t="s">
        <x:v>14</x:v>
      </x:c>
      <x:c r="G101" s="3">
        <x:v>41609</x:v>
      </x:c>
      <x:c r="H101" s="3">
        <x:v>41609</x:v>
      </x:c>
      <x:c r="K101" s="6" t="s">
        <x:v>1616</x:v>
      </x:c>
      <x:c r="L101" s="2" t="s">
        <x:v>1617</x:v>
      </x:c>
      <x:c r="M101" s="2" t="s">
        <x:v>14</x:v>
      </x:c>
      <x:c r="N101" s="2" t="s">
        <x:v>1616</x:v>
      </x:c>
      <x:c r="R101" s="2" t="b">
        <x:v>1</x:v>
      </x:c>
    </x:row>
    <x:row r="102" spans="1:22">
      <x:c r="A102" s="2" t="s">
        <x:v>1618</x:v>
      </x:c>
      <x:c r="B102" s="2">
        <x:f>A102&amp;E102</x:f>
      </x:c>
      <x:c r="C102" s="2" t="s">
        <x:v>1619</x:v>
      </x:c>
      <x:c r="E102" s="2" t="s">
        <x:v>14</x:v>
      </x:c>
      <x:c r="G102" s="3">
        <x:v>41609</x:v>
      </x:c>
      <x:c r="H102" s="3">
        <x:v>41609</x:v>
      </x:c>
      <x:c r="K102" s="6" t="s">
        <x:v>1620</x:v>
      </x:c>
      <x:c r="L102" s="2" t="s">
        <x:v>1621</x:v>
      </x:c>
      <x:c r="M102" s="2" t="s">
        <x:v>14</x:v>
      </x:c>
      <x:c r="N102" s="2" t="s">
        <x:v>1620</x:v>
      </x:c>
      <x:c r="R102" s="2" t="b">
        <x:v>1</x:v>
      </x:c>
    </x:row>
    <x:row r="103" spans="1:22">
      <x:c r="A103" s="2" t="s">
        <x:v>1622</x:v>
      </x:c>
      <x:c r="B103" s="2">
        <x:f>A103&amp;E103</x:f>
      </x:c>
      <x:c r="C103" s="2" t="s">
        <x:v>1623</x:v>
      </x:c>
      <x:c r="E103" s="2" t="s">
        <x:v>14</x:v>
      </x:c>
      <x:c r="G103" s="3">
        <x:v>41609</x:v>
      </x:c>
      <x:c r="H103" s="3">
        <x:v>41609</x:v>
      </x:c>
      <x:c r="K103" s="6" t="s">
        <x:v>1624</x:v>
      </x:c>
      <x:c r="L103" s="2" t="s">
        <x:v>1625</x:v>
      </x:c>
      <x:c r="M103" s="2" t="s">
        <x:v>14</x:v>
      </x:c>
      <x:c r="N103" s="2" t="s">
        <x:v>1624</x:v>
      </x:c>
      <x:c r="R103" s="2" t="b">
        <x:v>1</x:v>
      </x:c>
    </x:row>
    <x:row r="104" spans="1:22">
      <x:c r="A104" s="2" t="s">
        <x:v>1626</x:v>
      </x:c>
      <x:c r="B104" s="2">
        <x:f>A104&amp;E104</x:f>
      </x:c>
      <x:c r="C104" s="2" t="s">
        <x:v>1627</x:v>
      </x:c>
      <x:c r="E104" s="2" t="s">
        <x:v>14</x:v>
      </x:c>
      <x:c r="G104" s="3">
        <x:v>41609</x:v>
      </x:c>
      <x:c r="H104" s="3">
        <x:v>41609</x:v>
      </x:c>
      <x:c r="K104" s="6" t="s">
        <x:v>1628</x:v>
      </x:c>
      <x:c r="L104" s="2" t="s">
        <x:v>1629</x:v>
      </x:c>
      <x:c r="M104" s="2" t="s">
        <x:v>14</x:v>
      </x:c>
      <x:c r="N104" s="2" t="s">
        <x:v>1628</x:v>
      </x:c>
      <x:c r="R104" s="2" t="b">
        <x:v>1</x:v>
      </x:c>
    </x:row>
    <x:row r="105" spans="1:22">
      <x:c r="A105" s="2" t="s">
        <x:v>1630</x:v>
      </x:c>
      <x:c r="B105" s="2">
        <x:f>A105&amp;E105</x:f>
      </x:c>
      <x:c r="C105" s="2" t="s">
        <x:v>1631</x:v>
      </x:c>
      <x:c r="E105" s="2" t="s">
        <x:v>14</x:v>
      </x:c>
      <x:c r="G105" s="3">
        <x:v>41609</x:v>
      </x:c>
      <x:c r="H105" s="3">
        <x:v>41609</x:v>
      </x:c>
      <x:c r="K105" s="6" t="s">
        <x:v>1632</x:v>
      </x:c>
      <x:c r="L105" s="2" t="s">
        <x:v>1633</x:v>
      </x:c>
      <x:c r="M105" s="2" t="s">
        <x:v>14</x:v>
      </x:c>
      <x:c r="N105" s="2" t="s">
        <x:v>1632</x:v>
      </x:c>
      <x:c r="R105" s="2" t="b">
        <x:v>1</x:v>
      </x:c>
    </x:row>
    <x:row r="106" spans="1:22">
      <x:c r="A106" s="2" t="s">
        <x:v>1634</x:v>
      </x:c>
      <x:c r="B106" s="2">
        <x:f>A106&amp;E106</x:f>
      </x:c>
      <x:c r="C106" s="2" t="s">
        <x:v>1635</x:v>
      </x:c>
      <x:c r="E106" s="2" t="s">
        <x:v>14</x:v>
      </x:c>
      <x:c r="G106" s="3">
        <x:v>41609</x:v>
      </x:c>
      <x:c r="H106" s="3">
        <x:v>41609</x:v>
      </x:c>
      <x:c r="K106" s="6" t="s">
        <x:v>1636</x:v>
      </x:c>
      <x:c r="L106" s="2" t="s">
        <x:v>1637</x:v>
      </x:c>
      <x:c r="M106" s="2" t="s">
        <x:v>14</x:v>
      </x:c>
      <x:c r="N106" s="2" t="s">
        <x:v>1636</x:v>
      </x:c>
      <x:c r="R106" s="2" t="b">
        <x:v>1</x:v>
      </x:c>
    </x:row>
    <x:row r="107" spans="1:22">
      <x:c r="A107" s="2" t="s">
        <x:v>1638</x:v>
      </x:c>
      <x:c r="B107" s="2">
        <x:f>A107&amp;E107</x:f>
      </x:c>
      <x:c r="C107" s="2" t="s">
        <x:v>1639</x:v>
      </x:c>
      <x:c r="E107" s="2" t="s">
        <x:v>14</x:v>
      </x:c>
      <x:c r="G107" s="3">
        <x:v>41609</x:v>
      </x:c>
      <x:c r="H107" s="3">
        <x:v>41609</x:v>
      </x:c>
      <x:c r="K107" s="6" t="s">
        <x:v>1638</x:v>
      </x:c>
      <x:c r="L107" s="2" t="s">
        <x:v>1639</x:v>
      </x:c>
      <x:c r="M107" s="2" t="s">
        <x:v>14</x:v>
      </x:c>
      <x:c r="N107" s="2" t="s">
        <x:v>1638</x:v>
      </x:c>
      <x:c r="R107" s="2" t="b">
        <x:v>1</x:v>
      </x:c>
    </x:row>
    <x:row r="108" spans="1:22">
      <x:c r="A108" s="2" t="s">
        <x:v>1636</x:v>
      </x:c>
      <x:c r="B108" s="2">
        <x:f>A108&amp;E108</x:f>
      </x:c>
      <x:c r="C108" s="2" t="s">
        <x:v>1637</x:v>
      </x:c>
      <x:c r="E108" s="2" t="s">
        <x:v>14</x:v>
      </x:c>
      <x:c r="G108" s="3">
        <x:v>41609</x:v>
      </x:c>
      <x:c r="H108" s="3">
        <x:v>41609</x:v>
      </x:c>
      <x:c r="K108" s="6" t="s">
        <x:v>1634</x:v>
      </x:c>
      <x:c r="L108" s="2" t="s">
        <x:v>1635</x:v>
      </x:c>
      <x:c r="M108" s="2" t="s">
        <x:v>14</x:v>
      </x:c>
      <x:c r="N108" s="2" t="s">
        <x:v>1634</x:v>
      </x:c>
      <x:c r="R108" s="2" t="b">
        <x:v>1</x:v>
      </x:c>
    </x:row>
    <x:row r="109" spans="1:22">
      <x:c r="A109" s="2" t="s">
        <x:v>1632</x:v>
      </x:c>
      <x:c r="B109" s="2">
        <x:f>A109&amp;E109</x:f>
      </x:c>
      <x:c r="C109" s="2" t="s">
        <x:v>1633</x:v>
      </x:c>
      <x:c r="E109" s="2" t="s">
        <x:v>14</x:v>
      </x:c>
      <x:c r="G109" s="3">
        <x:v>41609</x:v>
      </x:c>
      <x:c r="H109" s="3">
        <x:v>41609</x:v>
      </x:c>
      <x:c r="K109" s="6" t="s">
        <x:v>1630</x:v>
      </x:c>
      <x:c r="L109" s="2" t="s">
        <x:v>1631</x:v>
      </x:c>
      <x:c r="M109" s="2" t="s">
        <x:v>14</x:v>
      </x:c>
      <x:c r="N109" s="2" t="s">
        <x:v>1630</x:v>
      </x:c>
      <x:c r="R109" s="2" t="b">
        <x:v>1</x:v>
      </x:c>
    </x:row>
    <x:row r="110" spans="1:22">
      <x:c r="A110" s="2" t="s">
        <x:v>1628</x:v>
      </x:c>
      <x:c r="B110" s="2">
        <x:f>A110&amp;E110</x:f>
      </x:c>
      <x:c r="C110" s="2" t="s">
        <x:v>1629</x:v>
      </x:c>
      <x:c r="E110" s="2" t="s">
        <x:v>14</x:v>
      </x:c>
      <x:c r="G110" s="3">
        <x:v>41609</x:v>
      </x:c>
      <x:c r="H110" s="3">
        <x:v>41609</x:v>
      </x:c>
      <x:c r="K110" s="6" t="s">
        <x:v>1626</x:v>
      </x:c>
      <x:c r="L110" s="2" t="s">
        <x:v>1627</x:v>
      </x:c>
      <x:c r="M110" s="2" t="s">
        <x:v>14</x:v>
      </x:c>
      <x:c r="N110" s="2" t="s">
        <x:v>1626</x:v>
      </x:c>
      <x:c r="R110" s="2" t="b">
        <x:v>1</x:v>
      </x:c>
    </x:row>
    <x:row r="111" spans="1:22">
      <x:c r="A111" s="2" t="s">
        <x:v>1624</x:v>
      </x:c>
      <x:c r="B111" s="2">
        <x:f>A111&amp;E111</x:f>
      </x:c>
      <x:c r="C111" s="2" t="s">
        <x:v>1625</x:v>
      </x:c>
      <x:c r="E111" s="2" t="s">
        <x:v>14</x:v>
      </x:c>
      <x:c r="G111" s="3">
        <x:v>41609</x:v>
      </x:c>
      <x:c r="H111" s="3">
        <x:v>41609</x:v>
      </x:c>
      <x:c r="K111" s="6" t="s">
        <x:v>1622</x:v>
      </x:c>
      <x:c r="L111" s="2" t="s">
        <x:v>1623</x:v>
      </x:c>
      <x:c r="M111" s="2" t="s">
        <x:v>14</x:v>
      </x:c>
      <x:c r="N111" s="2" t="s">
        <x:v>1622</x:v>
      </x:c>
      <x:c r="R111" s="2" t="b">
        <x:v>1</x:v>
      </x:c>
    </x:row>
    <x:row r="112" spans="1:22">
      <x:c r="A112" s="2" t="s">
        <x:v>1620</x:v>
      </x:c>
      <x:c r="B112" s="2">
        <x:f>A112&amp;E112</x:f>
      </x:c>
      <x:c r="C112" s="2" t="s">
        <x:v>1621</x:v>
      </x:c>
      <x:c r="E112" s="2" t="s">
        <x:v>14</x:v>
      </x:c>
      <x:c r="G112" s="3">
        <x:v>41609</x:v>
      </x:c>
      <x:c r="H112" s="3">
        <x:v>41609</x:v>
      </x:c>
      <x:c r="K112" s="6" t="s">
        <x:v>1618</x:v>
      </x:c>
      <x:c r="L112" s="2" t="s">
        <x:v>1619</x:v>
      </x:c>
      <x:c r="M112" s="2" t="s">
        <x:v>14</x:v>
      </x:c>
      <x:c r="N112" s="2" t="s">
        <x:v>1618</x:v>
      </x:c>
      <x:c r="R112" s="2" t="b">
        <x:v>1</x:v>
      </x:c>
    </x:row>
    <x:row r="113" spans="1:22">
      <x:c r="A113" s="2" t="s">
        <x:v>1616</x:v>
      </x:c>
      <x:c r="B113" s="2">
        <x:f>A113&amp;E113</x:f>
      </x:c>
      <x:c r="C113" s="2" t="s">
        <x:v>1617</x:v>
      </x:c>
      <x:c r="E113" s="2" t="s">
        <x:v>14</x:v>
      </x:c>
      <x:c r="G113" s="3">
        <x:v>41609</x:v>
      </x:c>
      <x:c r="H113" s="3">
        <x:v>41609</x:v>
      </x:c>
      <x:c r="K113" s="6" t="s">
        <x:v>1614</x:v>
      </x:c>
      <x:c r="L113" s="2" t="s">
        <x:v>1615</x:v>
      </x:c>
      <x:c r="M113" s="2" t="s">
        <x:v>14</x:v>
      </x:c>
      <x:c r="N113" s="2" t="s">
        <x:v>1614</x:v>
      </x:c>
      <x:c r="R113" s="2" t="b">
        <x:v>1</x:v>
      </x:c>
    </x:row>
    <x:row r="114" spans="1:22">
      <x:c r="A114" s="2" t="s">
        <x:v>1612</x:v>
      </x:c>
      <x:c r="B114" s="2">
        <x:f>A114&amp;E114</x:f>
      </x:c>
      <x:c r="C114" s="2" t="s">
        <x:v>1613</x:v>
      </x:c>
      <x:c r="E114" s="2" t="s">
        <x:v>14</x:v>
      </x:c>
      <x:c r="G114" s="3">
        <x:v>41609</x:v>
      </x:c>
      <x:c r="H114" s="3">
        <x:v>41609</x:v>
      </x:c>
      <x:c r="K114" s="6" t="s">
        <x:v>1610</x:v>
      </x:c>
      <x:c r="L114" s="2" t="s">
        <x:v>1611</x:v>
      </x:c>
      <x:c r="M114" s="2" t="s">
        <x:v>14</x:v>
      </x:c>
      <x:c r="N114" s="2" t="s">
        <x:v>1610</x:v>
      </x:c>
      <x:c r="R114" s="2" t="b">
        <x:v>1</x:v>
      </x:c>
    </x:row>
    <x:row r="115" spans="1:22">
      <x:c r="A115" s="2" t="s">
        <x:v>1608</x:v>
      </x:c>
      <x:c r="B115" s="2">
        <x:f>A115&amp;E115</x:f>
      </x:c>
      <x:c r="C115" s="2" t="s">
        <x:v>1609</x:v>
      </x:c>
      <x:c r="E115" s="2" t="s">
        <x:v>14</x:v>
      </x:c>
      <x:c r="G115" s="3">
        <x:v>41609</x:v>
      </x:c>
      <x:c r="H115" s="3">
        <x:v>41609</x:v>
      </x:c>
      <x:c r="K115" s="6" t="s">
        <x:v>1606</x:v>
      </x:c>
      <x:c r="L115" s="2" t="s">
        <x:v>1607</x:v>
      </x:c>
      <x:c r="M115" s="2" t="s">
        <x:v>14</x:v>
      </x:c>
      <x:c r="N115" s="2" t="s">
        <x:v>1606</x:v>
      </x:c>
      <x:c r="R115" s="2" t="b">
        <x:v>1</x:v>
      </x:c>
    </x:row>
    <x:row r="116" spans="1:22">
      <x:c r="A116" s="2" t="s">
        <x:v>1604</x:v>
      </x:c>
      <x:c r="B116" s="2">
        <x:f>A116&amp;E116</x:f>
      </x:c>
      <x:c r="C116" s="2" t="s">
        <x:v>1605</x:v>
      </x:c>
      <x:c r="E116" s="2" t="s">
        <x:v>14</x:v>
      </x:c>
      <x:c r="G116" s="3">
        <x:v>41609</x:v>
      </x:c>
      <x:c r="H116" s="3">
        <x:v>41609</x:v>
      </x:c>
      <x:c r="K116" s="6" t="s">
        <x:v>1602</x:v>
      </x:c>
      <x:c r="L116" s="2" t="s">
        <x:v>1603</x:v>
      </x:c>
      <x:c r="M116" s="2" t="s">
        <x:v>14</x:v>
      </x:c>
      <x:c r="N116" s="2" t="s">
        <x:v>1602</x:v>
      </x:c>
      <x:c r="R116" s="2" t="b">
        <x:v>1</x:v>
      </x:c>
    </x:row>
    <x:row r="117" spans="1:22">
      <x:c r="A117" s="2" t="s">
        <x:v>1574</x:v>
      </x:c>
      <x:c r="B117" s="2">
        <x:f>A117&amp;E117</x:f>
      </x:c>
      <x:c r="C117" s="2" t="s">
        <x:v>1575</x:v>
      </x:c>
      <x:c r="E117" s="2" t="s">
        <x:v>14</x:v>
      </x:c>
      <x:c r="G117" s="3">
        <x:v>41609</x:v>
      </x:c>
      <x:c r="H117" s="3">
        <x:v>41609</x:v>
      </x:c>
      <x:c r="K117" s="6" t="s">
        <x:v>1600</x:v>
      </x:c>
      <x:c r="L117" s="2" t="s">
        <x:v>1601</x:v>
      </x:c>
      <x:c r="M117" s="2" t="s">
        <x:v>14</x:v>
      </x:c>
      <x:c r="N117" s="2" t="s">
        <x:v>1600</x:v>
      </x:c>
      <x:c r="R117" s="2" t="b">
        <x:v>1</x:v>
      </x:c>
    </x:row>
    <x:row r="118" spans="1:22">
      <x:c r="A118" s="2" t="s">
        <x:v>1570</x:v>
      </x:c>
      <x:c r="B118" s="2">
        <x:f>A118&amp;E118</x:f>
      </x:c>
      <x:c r="C118" s="2" t="s">
        <x:v>1571</x:v>
      </x:c>
      <x:c r="E118" s="2" t="s">
        <x:v>14</x:v>
      </x:c>
      <x:c r="G118" s="3">
        <x:v>41609</x:v>
      </x:c>
      <x:c r="H118" s="3">
        <x:v>41609</x:v>
      </x:c>
      <x:c r="K118" s="6" t="s">
        <x:v>1598</x:v>
      </x:c>
      <x:c r="L118" s="2" t="s">
        <x:v>1599</x:v>
      </x:c>
      <x:c r="M118" s="2" t="s">
        <x:v>14</x:v>
      </x:c>
      <x:c r="N118" s="2" t="s">
        <x:v>1598</x:v>
      </x:c>
      <x:c r="R118" s="2" t="b">
        <x:v>1</x:v>
      </x:c>
    </x:row>
    <x:row r="119" spans="1:22">
      <x:c r="A119" s="2" t="s">
        <x:v>1566</x:v>
      </x:c>
      <x:c r="B119" s="2">
        <x:f>A119&amp;E119</x:f>
      </x:c>
      <x:c r="C119" s="2" t="s">
        <x:v>1567</x:v>
      </x:c>
      <x:c r="E119" s="2" t="s">
        <x:v>14</x:v>
      </x:c>
      <x:c r="G119" s="3">
        <x:v>41609</x:v>
      </x:c>
      <x:c r="H119" s="3">
        <x:v>41609</x:v>
      </x:c>
      <x:c r="K119" s="6" t="s">
        <x:v>1596</x:v>
      </x:c>
      <x:c r="L119" s="2" t="s">
        <x:v>1597</x:v>
      </x:c>
      <x:c r="M119" s="2" t="s">
        <x:v>14</x:v>
      </x:c>
      <x:c r="N119" s="2" t="s">
        <x:v>1596</x:v>
      </x:c>
      <x:c r="R119" s="2" t="b">
        <x:v>1</x:v>
      </x:c>
    </x:row>
    <x:row r="120" spans="1:22">
      <x:c r="A120" s="2" t="s">
        <x:v>1562</x:v>
      </x:c>
      <x:c r="B120" s="2">
        <x:f>A120&amp;E120</x:f>
      </x:c>
      <x:c r="C120" s="2" t="s">
        <x:v>1563</x:v>
      </x:c>
      <x:c r="E120" s="2" t="s">
        <x:v>14</x:v>
      </x:c>
      <x:c r="G120" s="3">
        <x:v>41609</x:v>
      </x:c>
      <x:c r="H120" s="3">
        <x:v>41609</x:v>
      </x:c>
      <x:c r="K120" s="6" t="s">
        <x:v>1594</x:v>
      </x:c>
      <x:c r="L120" s="2" t="s">
        <x:v>1595</x:v>
      </x:c>
      <x:c r="M120" s="2" t="s">
        <x:v>14</x:v>
      </x:c>
      <x:c r="N120" s="2" t="s">
        <x:v>1594</x:v>
      </x:c>
      <x:c r="R120" s="2" t="b">
        <x:v>1</x:v>
      </x:c>
    </x:row>
    <x:row r="121" spans="1:22">
      <x:c r="A121" s="2" t="s">
        <x:v>1558</x:v>
      </x:c>
      <x:c r="B121" s="2">
        <x:f>A121&amp;E121</x:f>
      </x:c>
      <x:c r="C121" s="2" t="s">
        <x:v>1559</x:v>
      </x:c>
      <x:c r="E121" s="2" t="s">
        <x:v>14</x:v>
      </x:c>
      <x:c r="G121" s="3">
        <x:v>41609</x:v>
      </x:c>
      <x:c r="H121" s="3">
        <x:v>41609</x:v>
      </x:c>
      <x:c r="K121" s="6" t="s">
        <x:v>1592</x:v>
      </x:c>
      <x:c r="L121" s="2" t="s">
        <x:v>1593</x:v>
      </x:c>
      <x:c r="M121" s="2" t="s">
        <x:v>14</x:v>
      </x:c>
      <x:c r="N121" s="2" t="s">
        <x:v>1592</x:v>
      </x:c>
      <x:c r="R121" s="2" t="b">
        <x:v>1</x:v>
      </x:c>
    </x:row>
    <x:row r="122" spans="1:22">
      <x:c r="A122" s="2" t="s">
        <x:v>1554</x:v>
      </x:c>
      <x:c r="B122" s="2">
        <x:f>A122&amp;E122</x:f>
      </x:c>
      <x:c r="C122" s="2" t="s">
        <x:v>1555</x:v>
      </x:c>
      <x:c r="E122" s="2" t="s">
        <x:v>14</x:v>
      </x:c>
      <x:c r="G122" s="3">
        <x:v>41609</x:v>
      </x:c>
      <x:c r="H122" s="3">
        <x:v>41609</x:v>
      </x:c>
      <x:c r="K122" s="6" t="s">
        <x:v>1590</x:v>
      </x:c>
      <x:c r="L122" s="2" t="s">
        <x:v>1591</x:v>
      </x:c>
      <x:c r="M122" s="2" t="s">
        <x:v>14</x:v>
      </x:c>
      <x:c r="N122" s="2" t="s">
        <x:v>1590</x:v>
      </x:c>
      <x:c r="R122" s="2" t="b">
        <x:v>1</x:v>
      </x:c>
    </x:row>
    <x:row r="123" spans="1:22">
      <x:c r="A123" s="2" t="s">
        <x:v>1550</x:v>
      </x:c>
      <x:c r="B123" s="2">
        <x:f>A123&amp;E123</x:f>
      </x:c>
      <x:c r="C123" s="2" t="s">
        <x:v>1551</x:v>
      </x:c>
      <x:c r="E123" s="2" t="s">
        <x:v>14</x:v>
      </x:c>
      <x:c r="G123" s="3">
        <x:v>41609</x:v>
      </x:c>
      <x:c r="H123" s="3">
        <x:v>41609</x:v>
      </x:c>
      <x:c r="K123" s="6" t="s">
        <x:v>1588</x:v>
      </x:c>
      <x:c r="L123" s="2" t="s">
        <x:v>1589</x:v>
      </x:c>
      <x:c r="M123" s="2" t="s">
        <x:v>14</x:v>
      </x:c>
      <x:c r="N123" s="2" t="s">
        <x:v>1588</x:v>
      </x:c>
      <x:c r="R123" s="2" t="b">
        <x:v>1</x:v>
      </x:c>
    </x:row>
    <x:row r="124" spans="1:22">
      <x:c r="A124" s="2" t="s">
        <x:v>1546</x:v>
      </x:c>
      <x:c r="B124" s="2">
        <x:f>A124&amp;E124</x:f>
      </x:c>
      <x:c r="C124" s="2" t="s">
        <x:v>1547</x:v>
      </x:c>
      <x:c r="E124" s="2" t="s">
        <x:v>14</x:v>
      </x:c>
      <x:c r="G124" s="3">
        <x:v>41609</x:v>
      </x:c>
      <x:c r="H124" s="3">
        <x:v>41609</x:v>
      </x:c>
      <x:c r="K124" s="6" t="s">
        <x:v>1586</x:v>
      </x:c>
      <x:c r="L124" s="2" t="s">
        <x:v>1587</x:v>
      </x:c>
      <x:c r="M124" s="2" t="s">
        <x:v>14</x:v>
      </x:c>
      <x:c r="N124" s="2" t="s">
        <x:v>1586</x:v>
      </x:c>
      <x:c r="R124" s="2" t="b">
        <x:v>1</x:v>
      </x:c>
    </x:row>
    <x:row r="125" spans="1:22">
      <x:c r="A125" s="2" t="s">
        <x:v>1542</x:v>
      </x:c>
      <x:c r="B125" s="2">
        <x:f>A125&amp;E125</x:f>
      </x:c>
      <x:c r="C125" s="2" t="s">
        <x:v>1543</x:v>
      </x:c>
      <x:c r="E125" s="2" t="s">
        <x:v>14</x:v>
      </x:c>
      <x:c r="G125" s="3">
        <x:v>41609</x:v>
      </x:c>
      <x:c r="H125" s="3">
        <x:v>41609</x:v>
      </x:c>
      <x:c r="K125" s="6" t="s">
        <x:v>1584</x:v>
      </x:c>
      <x:c r="L125" s="2" t="s">
        <x:v>1585</x:v>
      </x:c>
      <x:c r="M125" s="2" t="s">
        <x:v>14</x:v>
      </x:c>
      <x:c r="N125" s="2" t="s">
        <x:v>1584</x:v>
      </x:c>
      <x:c r="R125" s="2" t="b">
        <x:v>1</x:v>
      </x:c>
    </x:row>
    <x:row r="126" spans="1:22">
      <x:c r="A126" s="2" t="s">
        <x:v>1538</x:v>
      </x:c>
      <x:c r="B126" s="2">
        <x:f>A126&amp;E126</x:f>
      </x:c>
      <x:c r="C126" s="2" t="s">
        <x:v>1539</x:v>
      </x:c>
      <x:c r="E126" s="2" t="s">
        <x:v>14</x:v>
      </x:c>
      <x:c r="G126" s="3">
        <x:v>41609</x:v>
      </x:c>
      <x:c r="H126" s="3">
        <x:v>41609</x:v>
      </x:c>
      <x:c r="K126" s="6" t="s">
        <x:v>1582</x:v>
      </x:c>
      <x:c r="L126" s="2" t="s">
        <x:v>1583</x:v>
      </x:c>
      <x:c r="M126" s="2" t="s">
        <x:v>14</x:v>
      </x:c>
      <x:c r="N126" s="2" t="s">
        <x:v>1582</x:v>
      </x:c>
      <x:c r="R126" s="2" t="b">
        <x:v>1</x:v>
      </x:c>
    </x:row>
    <x:row r="127" spans="1:22">
      <x:c r="A127" s="2" t="s">
        <x:v>1534</x:v>
      </x:c>
      <x:c r="B127" s="2">
        <x:f>A127&amp;E127</x:f>
      </x:c>
      <x:c r="C127" s="2" t="s">
        <x:v>1535</x:v>
      </x:c>
      <x:c r="E127" s="2" t="s">
        <x:v>14</x:v>
      </x:c>
      <x:c r="G127" s="3">
        <x:v>41729</x:v>
      </x:c>
      <x:c r="H127" s="3">
        <x:v>41912</x:v>
      </x:c>
      <x:c r="K127" s="6" t="s">
        <x:v>1580</x:v>
      </x:c>
      <x:c r="L127" s="2" t="s">
        <x:v>1581</x:v>
      </x:c>
      <x:c r="M127" s="2" t="s">
        <x:v>14</x:v>
      </x:c>
      <x:c r="N127" s="2" t="s">
        <x:v>1580</x:v>
      </x:c>
      <x:c r="R127" s="2" t="b">
        <x:v>1</x:v>
      </x:c>
    </x:row>
    <x:row r="128" spans="1:22">
      <x:c r="A128" s="2" t="s">
        <x:v>1530</x:v>
      </x:c>
      <x:c r="B128" s="2">
        <x:f>A128&amp;E128</x:f>
      </x:c>
      <x:c r="C128" s="2" t="s">
        <x:v>1531</x:v>
      </x:c>
      <x:c r="E128" s="2" t="s">
        <x:v>14</x:v>
      </x:c>
      <x:c r="G128" s="3">
        <x:v>41609</x:v>
      </x:c>
      <x:c r="H128" s="3">
        <x:v>41609</x:v>
      </x:c>
      <x:c r="K128" s="6" t="s">
        <x:v>1578</x:v>
      </x:c>
      <x:c r="L128" s="2" t="s">
        <x:v>1579</x:v>
      </x:c>
      <x:c r="M128" s="2" t="s">
        <x:v>14</x:v>
      </x:c>
      <x:c r="N128" s="2" t="s">
        <x:v>1578</x:v>
      </x:c>
      <x:c r="R128" s="2" t="b">
        <x:v>1</x:v>
      </x:c>
    </x:row>
    <x:row r="129" spans="1:22">
      <x:c r="A129" s="2" t="s">
        <x:v>1526</x:v>
      </x:c>
      <x:c r="B129" s="2">
        <x:f>A129&amp;E129</x:f>
      </x:c>
      <x:c r="C129" s="2" t="s">
        <x:v>1527</x:v>
      </x:c>
      <x:c r="E129" s="2" t="s">
        <x:v>14</x:v>
      </x:c>
      <x:c r="G129" s="3">
        <x:v>41729</x:v>
      </x:c>
      <x:c r="H129" s="3">
        <x:v>41912</x:v>
      </x:c>
      <x:c r="K129" s="6" t="s">
        <x:v>1576</x:v>
      </x:c>
      <x:c r="L129" s="2" t="s">
        <x:v>1577</x:v>
      </x:c>
      <x:c r="M129" s="2" t="s">
        <x:v>14</x:v>
      </x:c>
      <x:c r="N129" s="2" t="s">
        <x:v>1576</x:v>
      </x:c>
      <x:c r="R129" s="2" t="b">
        <x:v>1</x:v>
      </x:c>
    </x:row>
    <x:row r="130" spans="1:22">
      <x:c r="A130" s="2" t="s">
        <x:v>1523</x:v>
      </x:c>
      <x:c r="B130" s="2">
        <x:f>A130&amp;E130</x:f>
      </x:c>
      <x:c r="C130" s="2" t="s">
        <x:v>1524</x:v>
      </x:c>
      <x:c r="E130" s="2" t="s">
        <x:v>14</x:v>
      </x:c>
      <x:c r="G130" s="3">
        <x:v>41729</x:v>
      </x:c>
      <x:c r="H130" s="3">
        <x:v>41912</x:v>
      </x:c>
      <x:c r="K130" s="6" t="s">
        <x:v>1572</x:v>
      </x:c>
      <x:c r="L130" s="2" t="s">
        <x:v>1573</x:v>
      </x:c>
      <x:c r="M130" s="2" t="s">
        <x:v>14</x:v>
      </x:c>
      <x:c r="N130" s="2" t="s">
        <x:v>1572</x:v>
      </x:c>
      <x:c r="R130" s="2" t="b">
        <x:v>1</x:v>
      </x:c>
    </x:row>
    <x:row r="131" spans="1:22">
      <x:c r="A131" s="2" t="s">
        <x:v>1519</x:v>
      </x:c>
      <x:c r="B131" s="2">
        <x:f>A131&amp;E131</x:f>
      </x:c>
      <x:c r="C131" s="2" t="s">
        <x:v>1520</x:v>
      </x:c>
      <x:c r="E131" s="2" t="s">
        <x:v>14</x:v>
      </x:c>
      <x:c r="G131" s="3">
        <x:v>41729</x:v>
      </x:c>
      <x:c r="H131" s="3">
        <x:v>41912</x:v>
      </x:c>
      <x:c r="K131" s="6" t="s">
        <x:v>1568</x:v>
      </x:c>
      <x:c r="L131" s="2" t="s">
        <x:v>1569</x:v>
      </x:c>
      <x:c r="M131" s="2" t="s">
        <x:v>14</x:v>
      </x:c>
      <x:c r="N131" s="2" t="s">
        <x:v>1568</x:v>
      </x:c>
      <x:c r="R131" s="2" t="b">
        <x:v>1</x:v>
      </x:c>
    </x:row>
    <x:row r="132" spans="1:22">
      <x:c r="A132" s="2" t="s">
        <x:v>1515</x:v>
      </x:c>
      <x:c r="B132" s="2">
        <x:f>A132&amp;E132</x:f>
      </x:c>
      <x:c r="C132" s="2" t="s">
        <x:v>1516</x:v>
      </x:c>
      <x:c r="E132" s="2" t="s">
        <x:v>14</x:v>
      </x:c>
      <x:c r="G132" s="3">
        <x:v>41609</x:v>
      </x:c>
      <x:c r="H132" s="3">
        <x:v>41609</x:v>
      </x:c>
      <x:c r="K132" s="6" t="s">
        <x:v>1564</x:v>
      </x:c>
      <x:c r="L132" s="2" t="s">
        <x:v>1565</x:v>
      </x:c>
      <x:c r="M132" s="2" t="s">
        <x:v>14</x:v>
      </x:c>
      <x:c r="N132" s="2" t="s">
        <x:v>1564</x:v>
      </x:c>
      <x:c r="R132" s="2" t="b">
        <x:v>1</x:v>
      </x:c>
    </x:row>
    <x:row r="133" spans="1:22">
      <x:c r="A133" s="2" t="s">
        <x:v>1511</x:v>
      </x:c>
      <x:c r="B133" s="2">
        <x:f>A133&amp;E133</x:f>
      </x:c>
      <x:c r="C133" s="2" t="s">
        <x:v>1512</x:v>
      </x:c>
      <x:c r="E133" s="2" t="s">
        <x:v>14</x:v>
      </x:c>
      <x:c r="G133" s="3">
        <x:v>41609</x:v>
      </x:c>
      <x:c r="H133" s="3">
        <x:v>41609</x:v>
      </x:c>
      <x:c r="K133" s="6" t="s">
        <x:v>1560</x:v>
      </x:c>
      <x:c r="L133" s="2" t="s">
        <x:v>1561</x:v>
      </x:c>
      <x:c r="M133" s="2" t="s">
        <x:v>14</x:v>
      </x:c>
      <x:c r="N133" s="2" t="s">
        <x:v>1560</x:v>
      </x:c>
      <x:c r="R133" s="2" t="b">
        <x:v>1</x:v>
      </x:c>
    </x:row>
    <x:row r="134" spans="1:22">
      <x:c r="A134" s="2" t="s">
        <x:v>1507</x:v>
      </x:c>
      <x:c r="B134" s="2">
        <x:f>A134&amp;E134</x:f>
      </x:c>
      <x:c r="C134" s="2" t="s">
        <x:v>1508</x:v>
      </x:c>
      <x:c r="E134" s="2" t="s">
        <x:v>14</x:v>
      </x:c>
      <x:c r="G134" s="3">
        <x:v>41609</x:v>
      </x:c>
      <x:c r="H134" s="3">
        <x:v>41609</x:v>
      </x:c>
      <x:c r="K134" s="6" t="s">
        <x:v>1556</x:v>
      </x:c>
      <x:c r="L134" s="2" t="s">
        <x:v>1557</x:v>
      </x:c>
      <x:c r="M134" s="2" t="s">
        <x:v>14</x:v>
      </x:c>
      <x:c r="N134" s="2" t="s">
        <x:v>1556</x:v>
      </x:c>
      <x:c r="R134" s="2" t="b">
        <x:v>1</x:v>
      </x:c>
    </x:row>
    <x:row r="135" spans="1:22">
      <x:c r="A135" s="2" t="s">
        <x:v>1503</x:v>
      </x:c>
      <x:c r="B135" s="2">
        <x:f>A135&amp;E135</x:f>
      </x:c>
      <x:c r="C135" s="2" t="s">
        <x:v>1504</x:v>
      </x:c>
      <x:c r="E135" s="2" t="s">
        <x:v>14</x:v>
      </x:c>
      <x:c r="G135" s="3">
        <x:v>41609</x:v>
      </x:c>
      <x:c r="H135" s="3">
        <x:v>41609</x:v>
      </x:c>
      <x:c r="K135" s="6" t="s">
        <x:v>1552</x:v>
      </x:c>
      <x:c r="L135" s="2" t="s">
        <x:v>1553</x:v>
      </x:c>
      <x:c r="M135" s="2" t="s">
        <x:v>14</x:v>
      </x:c>
      <x:c r="N135" s="2" t="s">
        <x:v>1552</x:v>
      </x:c>
      <x:c r="R135" s="2" t="b">
        <x:v>1</x:v>
      </x:c>
    </x:row>
    <x:row r="136" spans="1:22">
      <x:c r="A136" s="2" t="s">
        <x:v>1499</x:v>
      </x:c>
      <x:c r="B136" s="2">
        <x:f>A136&amp;E136</x:f>
      </x:c>
      <x:c r="C136" s="2" t="s">
        <x:v>1500</x:v>
      </x:c>
      <x:c r="E136" s="2" t="s">
        <x:v>14</x:v>
      </x:c>
      <x:c r="G136" s="3">
        <x:v>41729</x:v>
      </x:c>
      <x:c r="H136" s="3">
        <x:v>41912</x:v>
      </x:c>
      <x:c r="K136" s="6" t="s">
        <x:v>1548</x:v>
      </x:c>
      <x:c r="L136" s="2" t="s">
        <x:v>1549</x:v>
      </x:c>
      <x:c r="M136" s="2" t="s">
        <x:v>14</x:v>
      </x:c>
      <x:c r="N136" s="2" t="s">
        <x:v>1548</x:v>
      </x:c>
      <x:c r="R136" s="2" t="b">
        <x:v>1</x:v>
      </x:c>
    </x:row>
    <x:row r="137" spans="1:22">
      <x:c r="A137" s="2" t="s">
        <x:v>1495</x:v>
      </x:c>
      <x:c r="B137" s="2">
        <x:f>A137&amp;E137</x:f>
      </x:c>
      <x:c r="C137" s="2" t="s">
        <x:v>1496</x:v>
      </x:c>
      <x:c r="E137" s="2" t="s">
        <x:v>14</x:v>
      </x:c>
      <x:c r="G137" s="3">
        <x:v>41729</x:v>
      </x:c>
      <x:c r="H137" s="3">
        <x:v>41912</x:v>
      </x:c>
      <x:c r="K137" s="6" t="s">
        <x:v>1544</x:v>
      </x:c>
      <x:c r="L137" s="2" t="s">
        <x:v>1545</x:v>
      </x:c>
      <x:c r="M137" s="2" t="s">
        <x:v>14</x:v>
      </x:c>
      <x:c r="N137" s="2" t="s">
        <x:v>1544</x:v>
      </x:c>
      <x:c r="R137" s="2" t="b">
        <x:v>1</x:v>
      </x:c>
    </x:row>
    <x:row r="138" spans="1:22">
      <x:c r="A138" s="2" t="s">
        <x:v>1491</x:v>
      </x:c>
      <x:c r="B138" s="2">
        <x:f>A138&amp;E138</x:f>
      </x:c>
      <x:c r="C138" s="2" t="s">
        <x:v>1492</x:v>
      </x:c>
      <x:c r="E138" s="2" t="s">
        <x:v>14</x:v>
      </x:c>
      <x:c r="G138" s="3">
        <x:v>41729</x:v>
      </x:c>
      <x:c r="H138" s="3">
        <x:v>41912</x:v>
      </x:c>
      <x:c r="K138" s="6" t="s">
        <x:v>1540</x:v>
      </x:c>
      <x:c r="L138" s="2" t="s">
        <x:v>1541</x:v>
      </x:c>
      <x:c r="M138" s="2" t="s">
        <x:v>14</x:v>
      </x:c>
      <x:c r="N138" s="2" t="s">
        <x:v>1540</x:v>
      </x:c>
      <x:c r="R138" s="2" t="b">
        <x:v>1</x:v>
      </x:c>
    </x:row>
    <x:row r="139" spans="1:22">
      <x:c r="A139" s="2" t="s">
        <x:v>1487</x:v>
      </x:c>
      <x:c r="B139" s="2">
        <x:f>A139&amp;E139</x:f>
      </x:c>
      <x:c r="C139" s="2" t="s">
        <x:v>1488</x:v>
      </x:c>
      <x:c r="E139" s="2" t="s">
        <x:v>14</x:v>
      </x:c>
      <x:c r="G139" s="3">
        <x:v>41729</x:v>
      </x:c>
      <x:c r="H139" s="3">
        <x:v>41912</x:v>
      </x:c>
      <x:c r="K139" s="6" t="s">
        <x:v>1536</x:v>
      </x:c>
      <x:c r="L139" s="2" t="s">
        <x:v>1537</x:v>
      </x:c>
      <x:c r="M139" s="2" t="s">
        <x:v>14</x:v>
      </x:c>
      <x:c r="N139" s="2" t="s">
        <x:v>1536</x:v>
      </x:c>
      <x:c r="R139" s="2" t="b">
        <x:v>1</x:v>
      </x:c>
    </x:row>
    <x:row r="140" spans="1:22">
      <x:c r="A140" s="2" t="s">
        <x:v>1483</x:v>
      </x:c>
      <x:c r="B140" s="2">
        <x:f>A140&amp;E140</x:f>
      </x:c>
      <x:c r="C140" s="2" t="s">
        <x:v>1484</x:v>
      </x:c>
      <x:c r="E140" s="2" t="s">
        <x:v>14</x:v>
      </x:c>
      <x:c r="G140" s="3">
        <x:v>41609</x:v>
      </x:c>
      <x:c r="H140" s="3">
        <x:v>41609</x:v>
      </x:c>
      <x:c r="K140" s="6" t="s">
        <x:v>1532</x:v>
      </x:c>
      <x:c r="L140" s="2" t="s">
        <x:v>1533</x:v>
      </x:c>
      <x:c r="M140" s="2" t="s">
        <x:v>14</x:v>
      </x:c>
      <x:c r="N140" s="2" t="s">
        <x:v>1532</x:v>
      </x:c>
      <x:c r="R140" s="2" t="b">
        <x:v>1</x:v>
      </x:c>
    </x:row>
    <x:row r="141" spans="1:22">
      <x:c r="A141" s="2" t="s">
        <x:v>1479</x:v>
      </x:c>
      <x:c r="B141" s="2">
        <x:f>A141&amp;E141</x:f>
      </x:c>
      <x:c r="C141" s="2" t="s">
        <x:v>1480</x:v>
      </x:c>
      <x:c r="E141" s="2" t="s">
        <x:v>14</x:v>
      </x:c>
      <x:c r="G141" s="3">
        <x:v>41609</x:v>
      </x:c>
      <x:c r="H141" s="3">
        <x:v>41609</x:v>
      </x:c>
      <x:c r="K141" s="6" t="s">
        <x:v>1528</x:v>
      </x:c>
      <x:c r="L141" s="2" t="s">
        <x:v>1529</x:v>
      </x:c>
      <x:c r="M141" s="2" t="s">
        <x:v>14</x:v>
      </x:c>
      <x:c r="N141" s="2" t="s">
        <x:v>1528</x:v>
      </x:c>
      <x:c r="R141" s="2" t="b">
        <x:v>1</x:v>
      </x:c>
    </x:row>
    <x:row r="142" spans="1:22">
      <x:c r="A142" s="2" t="s">
        <x:v>1475</x:v>
      </x:c>
      <x:c r="B142" s="2">
        <x:f>A142&amp;E142</x:f>
      </x:c>
      <x:c r="C142" s="2" t="s">
        <x:v>1476</x:v>
      </x:c>
      <x:c r="E142" s="2" t="s">
        <x:v>14</x:v>
      </x:c>
      <x:c r="G142" s="3">
        <x:v>41609</x:v>
      </x:c>
      <x:c r="H142" s="3">
        <x:v>41609</x:v>
      </x:c>
      <x:c r="K142" s="6" t="s">
        <x:v>1525</x:v>
      </x:c>
      <x:c r="L142" s="2" t="s">
        <x:v>140</x:v>
      </x:c>
      <x:c r="M142" s="2" t="s">
        <x:v>14</x:v>
      </x:c>
      <x:c r="N142" s="2" t="s">
        <x:v>1525</x:v>
      </x:c>
      <x:c r="R142" s="2" t="b">
        <x:v>1</x:v>
      </x:c>
    </x:row>
    <x:row r="143" spans="1:22">
      <x:c r="A143" s="2" t="s">
        <x:v>1471</x:v>
      </x:c>
      <x:c r="B143" s="2">
        <x:f>A143&amp;E143</x:f>
      </x:c>
      <x:c r="C143" s="2" t="s">
        <x:v>1472</x:v>
      </x:c>
      <x:c r="E143" s="2" t="s">
        <x:v>14</x:v>
      </x:c>
      <x:c r="G143" s="3">
        <x:v>41609</x:v>
      </x:c>
      <x:c r="H143" s="3">
        <x:v>41609</x:v>
      </x:c>
      <x:c r="K143" s="6" t="s">
        <x:v>1521</x:v>
      </x:c>
      <x:c r="L143" s="2" t="s">
        <x:v>1522</x:v>
      </x:c>
      <x:c r="M143" s="2" t="s">
        <x:v>14</x:v>
      </x:c>
      <x:c r="N143" s="2" t="s">
        <x:v>1521</x:v>
      </x:c>
      <x:c r="R143" s="2" t="b">
        <x:v>1</x:v>
      </x:c>
    </x:row>
    <x:row r="144" spans="1:22">
      <x:c r="A144" s="2" t="s">
        <x:v>1467</x:v>
      </x:c>
      <x:c r="B144" s="2">
        <x:f>A144&amp;E144</x:f>
      </x:c>
      <x:c r="C144" s="2" t="s">
        <x:v>1468</x:v>
      </x:c>
      <x:c r="E144" s="2" t="s">
        <x:v>14</x:v>
      </x:c>
      <x:c r="G144" s="3">
        <x:v>41609</x:v>
      </x:c>
      <x:c r="H144" s="3">
        <x:v>41609</x:v>
      </x:c>
      <x:c r="K144" s="6" t="s">
        <x:v>1517</x:v>
      </x:c>
      <x:c r="L144" s="2" t="s">
        <x:v>1518</x:v>
      </x:c>
      <x:c r="M144" s="2" t="s">
        <x:v>14</x:v>
      </x:c>
      <x:c r="N144" s="2" t="s">
        <x:v>1517</x:v>
      </x:c>
      <x:c r="R144" s="2" t="b">
        <x:v>1</x:v>
      </x:c>
    </x:row>
    <x:row r="145" spans="1:22">
      <x:c r="A145" s="2" t="s">
        <x:v>1463</x:v>
      </x:c>
      <x:c r="B145" s="2">
        <x:f>A145&amp;E145</x:f>
      </x:c>
      <x:c r="C145" s="2" t="s">
        <x:v>1464</x:v>
      </x:c>
      <x:c r="E145" s="2" t="s">
        <x:v>14</x:v>
      </x:c>
      <x:c r="G145" s="3">
        <x:v>41609</x:v>
      </x:c>
      <x:c r="H145" s="3">
        <x:v>41609</x:v>
      </x:c>
      <x:c r="K145" s="6" t="s">
        <x:v>1513</x:v>
      </x:c>
      <x:c r="L145" s="2" t="s">
        <x:v>1514</x:v>
      </x:c>
      <x:c r="M145" s="2" t="s">
        <x:v>14</x:v>
      </x:c>
      <x:c r="N145" s="2" t="s">
        <x:v>1513</x:v>
      </x:c>
      <x:c r="R145" s="2" t="b">
        <x:v>1</x:v>
      </x:c>
    </x:row>
    <x:row r="146" spans="1:22">
      <x:c r="A146" s="2" t="s">
        <x:v>1459</x:v>
      </x:c>
      <x:c r="B146" s="2">
        <x:f>A146&amp;E146</x:f>
      </x:c>
      <x:c r="C146" s="2" t="s">
        <x:v>1460</x:v>
      </x:c>
      <x:c r="E146" s="2" t="s">
        <x:v>14</x:v>
      </x:c>
      <x:c r="G146" s="3">
        <x:v>41609</x:v>
      </x:c>
      <x:c r="H146" s="3">
        <x:v>41609</x:v>
      </x:c>
      <x:c r="K146" s="6" t="s">
        <x:v>1509</x:v>
      </x:c>
      <x:c r="L146" s="2" t="s">
        <x:v>1510</x:v>
      </x:c>
      <x:c r="M146" s="2" t="s">
        <x:v>14</x:v>
      </x:c>
      <x:c r="N146" s="2" t="s">
        <x:v>1509</x:v>
      </x:c>
      <x:c r="R146" s="2" t="b">
        <x:v>1</x:v>
      </x:c>
    </x:row>
    <x:row r="147" spans="1:22">
      <x:c r="A147" s="2" t="s">
        <x:v>1455</x:v>
      </x:c>
      <x:c r="B147" s="2">
        <x:f>A147&amp;E147</x:f>
      </x:c>
      <x:c r="C147" s="2" t="s">
        <x:v>1456</x:v>
      </x:c>
      <x:c r="E147" s="2" t="s">
        <x:v>14</x:v>
      </x:c>
      <x:c r="G147" s="3">
        <x:v>41609</x:v>
      </x:c>
      <x:c r="H147" s="3">
        <x:v>41609</x:v>
      </x:c>
      <x:c r="K147" s="6" t="s">
        <x:v>1505</x:v>
      </x:c>
      <x:c r="L147" s="2" t="s">
        <x:v>1506</x:v>
      </x:c>
      <x:c r="M147" s="2" t="s">
        <x:v>14</x:v>
      </x:c>
      <x:c r="N147" s="2" t="s">
        <x:v>1505</x:v>
      </x:c>
      <x:c r="R147" s="2" t="b">
        <x:v>1</x:v>
      </x:c>
    </x:row>
    <x:row r="148" spans="1:22">
      <x:c r="A148" s="2" t="s">
        <x:v>1451</x:v>
      </x:c>
      <x:c r="B148" s="2">
        <x:f>A148&amp;E148</x:f>
      </x:c>
      <x:c r="C148" s="2" t="s">
        <x:v>1452</x:v>
      </x:c>
      <x:c r="E148" s="2" t="s">
        <x:v>14</x:v>
      </x:c>
      <x:c r="G148" s="3">
        <x:v>41609</x:v>
      </x:c>
      <x:c r="H148" s="3">
        <x:v>41609</x:v>
      </x:c>
      <x:c r="K148" s="6" t="s">
        <x:v>1501</x:v>
      </x:c>
      <x:c r="L148" s="2" t="s">
        <x:v>1502</x:v>
      </x:c>
      <x:c r="M148" s="2" t="s">
        <x:v>14</x:v>
      </x:c>
      <x:c r="N148" s="2" t="s">
        <x:v>1501</x:v>
      </x:c>
      <x:c r="R148" s="2" t="b">
        <x:v>1</x:v>
      </x:c>
    </x:row>
    <x:row r="149" spans="1:22">
      <x:c r="A149" s="2" t="s">
        <x:v>1447</x:v>
      </x:c>
      <x:c r="B149" s="2">
        <x:f>A149&amp;E149</x:f>
      </x:c>
      <x:c r="C149" s="2" t="s">
        <x:v>1448</x:v>
      </x:c>
      <x:c r="E149" s="2" t="s">
        <x:v>14</x:v>
      </x:c>
      <x:c r="G149" s="3">
        <x:v>41609</x:v>
      </x:c>
      <x:c r="H149" s="3">
        <x:v>41609</x:v>
      </x:c>
      <x:c r="K149" s="6" t="s">
        <x:v>1497</x:v>
      </x:c>
      <x:c r="L149" s="2" t="s">
        <x:v>1498</x:v>
      </x:c>
      <x:c r="M149" s="2" t="s">
        <x:v>14</x:v>
      </x:c>
      <x:c r="N149" s="2" t="s">
        <x:v>1497</x:v>
      </x:c>
      <x:c r="R149" s="2" t="b">
        <x:v>1</x:v>
      </x:c>
    </x:row>
    <x:row r="150" spans="1:22">
      <x:c r="A150" s="2" t="s">
        <x:v>1443</x:v>
      </x:c>
      <x:c r="B150" s="2">
        <x:f>A150&amp;E150</x:f>
      </x:c>
      <x:c r="C150" s="2" t="s">
        <x:v>1444</x:v>
      </x:c>
      <x:c r="E150" s="2" t="s">
        <x:v>14</x:v>
      </x:c>
      <x:c r="G150" s="3">
        <x:v>41609</x:v>
      </x:c>
      <x:c r="H150" s="3">
        <x:v>41609</x:v>
      </x:c>
      <x:c r="K150" s="6" t="s">
        <x:v>1493</x:v>
      </x:c>
      <x:c r="L150" s="2" t="s">
        <x:v>1494</x:v>
      </x:c>
      <x:c r="M150" s="2" t="s">
        <x:v>14</x:v>
      </x:c>
      <x:c r="N150" s="2" t="s">
        <x:v>1493</x:v>
      </x:c>
      <x:c r="R150" s="2" t="b">
        <x:v>1</x:v>
      </x:c>
    </x:row>
    <x:row r="151" spans="1:22">
      <x:c r="A151" s="2" t="s">
        <x:v>1439</x:v>
      </x:c>
      <x:c r="B151" s="2">
        <x:f>A151&amp;E151</x:f>
      </x:c>
      <x:c r="C151" s="2" t="s">
        <x:v>1440</x:v>
      </x:c>
      <x:c r="E151" s="2" t="s">
        <x:v>14</x:v>
      </x:c>
      <x:c r="G151" s="3">
        <x:v>41609</x:v>
      </x:c>
      <x:c r="H151" s="3">
        <x:v>41609</x:v>
      </x:c>
      <x:c r="K151" s="6" t="s">
        <x:v>1489</x:v>
      </x:c>
      <x:c r="L151" s="2" t="s">
        <x:v>1490</x:v>
      </x:c>
      <x:c r="M151" s="2" t="s">
        <x:v>14</x:v>
      </x:c>
      <x:c r="N151" s="2" t="s">
        <x:v>1489</x:v>
      </x:c>
      <x:c r="R151" s="2" t="b">
        <x:v>1</x:v>
      </x:c>
    </x:row>
    <x:row r="152" spans="1:22">
      <x:c r="A152" s="2" t="s">
        <x:v>1435</x:v>
      </x:c>
      <x:c r="B152" s="2">
        <x:f>A152&amp;E152</x:f>
      </x:c>
      <x:c r="C152" s="2" t="s">
        <x:v>1436</x:v>
      </x:c>
      <x:c r="E152" s="2" t="s">
        <x:v>14</x:v>
      </x:c>
      <x:c r="G152" s="3">
        <x:v>41609</x:v>
      </x:c>
      <x:c r="H152" s="3">
        <x:v>41609</x:v>
      </x:c>
      <x:c r="K152" s="6" t="s">
        <x:v>1485</x:v>
      </x:c>
      <x:c r="L152" s="2" t="s">
        <x:v>1486</x:v>
      </x:c>
      <x:c r="M152" s="2" t="s">
        <x:v>14</x:v>
      </x:c>
      <x:c r="N152" s="2" t="s">
        <x:v>1485</x:v>
      </x:c>
      <x:c r="R152" s="2" t="b">
        <x:v>1</x:v>
      </x:c>
    </x:row>
    <x:row r="153" spans="1:22">
      <x:c r="A153" s="2" t="s">
        <x:v>1431</x:v>
      </x:c>
      <x:c r="B153" s="2">
        <x:f>A153&amp;E153</x:f>
      </x:c>
      <x:c r="C153" s="2" t="s">
        <x:v>1432</x:v>
      </x:c>
      <x:c r="E153" s="2" t="s">
        <x:v>14</x:v>
      </x:c>
      <x:c r="G153" s="3">
        <x:v>41609</x:v>
      </x:c>
      <x:c r="H153" s="3">
        <x:v>41609</x:v>
      </x:c>
      <x:c r="K153" s="6" t="s">
        <x:v>1481</x:v>
      </x:c>
      <x:c r="L153" s="2" t="s">
        <x:v>1482</x:v>
      </x:c>
      <x:c r="M153" s="2" t="s">
        <x:v>14</x:v>
      </x:c>
      <x:c r="N153" s="2" t="s">
        <x:v>1481</x:v>
      </x:c>
      <x:c r="R153" s="2" t="b">
        <x:v>1</x:v>
      </x:c>
    </x:row>
    <x:row r="154" spans="1:22">
      <x:c r="A154" s="2" t="s">
        <x:v>1427</x:v>
      </x:c>
      <x:c r="B154" s="2">
        <x:f>A154&amp;E154</x:f>
      </x:c>
      <x:c r="C154" s="2" t="s">
        <x:v>1428</x:v>
      </x:c>
      <x:c r="E154" s="2" t="s">
        <x:v>14</x:v>
      </x:c>
      <x:c r="G154" s="3">
        <x:v>41609</x:v>
      </x:c>
      <x:c r="H154" s="3">
        <x:v>41609</x:v>
      </x:c>
      <x:c r="K154" s="6" t="s">
        <x:v>1477</x:v>
      </x:c>
      <x:c r="L154" s="2" t="s">
        <x:v>1478</x:v>
      </x:c>
      <x:c r="M154" s="2" t="s">
        <x:v>14</x:v>
      </x:c>
      <x:c r="N154" s="2" t="s">
        <x:v>1477</x:v>
      </x:c>
      <x:c r="R154" s="2" t="b">
        <x:v>1</x:v>
      </x:c>
    </x:row>
    <x:row r="155" spans="1:22">
      <x:c r="A155" s="2" t="s">
        <x:v>1423</x:v>
      </x:c>
      <x:c r="B155" s="2">
        <x:f>A155&amp;E155</x:f>
      </x:c>
      <x:c r="C155" s="2" t="s">
        <x:v>1424</x:v>
      </x:c>
      <x:c r="E155" s="2" t="s">
        <x:v>14</x:v>
      </x:c>
      <x:c r="G155" s="3">
        <x:v>41729</x:v>
      </x:c>
      <x:c r="H155" s="3">
        <x:v>41912</x:v>
      </x:c>
      <x:c r="K155" s="6" t="s">
        <x:v>1473</x:v>
      </x:c>
      <x:c r="L155" s="2" t="s">
        <x:v>1474</x:v>
      </x:c>
      <x:c r="M155" s="2" t="s">
        <x:v>14</x:v>
      </x:c>
      <x:c r="N155" s="2" t="s">
        <x:v>1473</x:v>
      </x:c>
      <x:c r="R155" s="2" t="b">
        <x:v>1</x:v>
      </x:c>
    </x:row>
    <x:row r="156" spans="1:22">
      <x:c r="A156" s="2" t="s">
        <x:v>1420</x:v>
      </x:c>
      <x:c r="B156" s="2">
        <x:f>A156&amp;E156</x:f>
      </x:c>
      <x:c r="C156" s="2" t="s">
        <x:v>1123</x:v>
      </x:c>
      <x:c r="E156" s="2" t="s">
        <x:v>14</x:v>
      </x:c>
      <x:c r="G156" s="3">
        <x:v>41609</x:v>
      </x:c>
      <x:c r="H156" s="3">
        <x:v>41609</x:v>
      </x:c>
      <x:c r="K156" s="6" t="s">
        <x:v>1469</x:v>
      </x:c>
      <x:c r="L156" s="2" t="s">
        <x:v>1470</x:v>
      </x:c>
      <x:c r="M156" s="2" t="s">
        <x:v>14</x:v>
      </x:c>
      <x:c r="N156" s="2" t="s">
        <x:v>1469</x:v>
      </x:c>
      <x:c r="R156" s="2" t="b">
        <x:v>1</x:v>
      </x:c>
    </x:row>
    <x:row r="157" spans="1:22">
      <x:c r="A157" s="2" t="s">
        <x:v>1417</x:v>
      </x:c>
      <x:c r="B157" s="2">
        <x:f>A157&amp;E157</x:f>
      </x:c>
      <x:c r="C157" s="2" t="s">
        <x:v>1126</x:v>
      </x:c>
      <x:c r="E157" s="2" t="s">
        <x:v>14</x:v>
      </x:c>
      <x:c r="G157" s="3">
        <x:v>41609</x:v>
      </x:c>
      <x:c r="H157" s="3">
        <x:v>41609</x:v>
      </x:c>
      <x:c r="K157" s="6" t="s">
        <x:v>1465</x:v>
      </x:c>
      <x:c r="L157" s="2" t="s">
        <x:v>1466</x:v>
      </x:c>
      <x:c r="M157" s="2" t="s">
        <x:v>14</x:v>
      </x:c>
      <x:c r="N157" s="2" t="s">
        <x:v>1465</x:v>
      </x:c>
      <x:c r="R157" s="2" t="b">
        <x:v>1</x:v>
      </x:c>
    </x:row>
    <x:row r="158" spans="1:22">
      <x:c r="A158" s="2" t="s">
        <x:v>1414</x:v>
      </x:c>
      <x:c r="B158" s="2">
        <x:f>A158&amp;E158</x:f>
      </x:c>
      <x:c r="C158" s="2" t="s">
        <x:v>1129</x:v>
      </x:c>
      <x:c r="E158" s="2" t="s">
        <x:v>14</x:v>
      </x:c>
      <x:c r="G158" s="3">
        <x:v>41609</x:v>
      </x:c>
      <x:c r="H158" s="3">
        <x:v>41609</x:v>
      </x:c>
      <x:c r="K158" s="6" t="s">
        <x:v>1412</x:v>
      </x:c>
      <x:c r="L158" s="2" t="s">
        <x:v>1413</x:v>
      </x:c>
      <x:c r="M158" s="2" t="s">
        <x:v>14</x:v>
      </x:c>
      <x:c r="N158" s="2" t="s">
        <x:v>1412</x:v>
      </x:c>
      <x:c r="R158" s="2" t="b">
        <x:v>1</x:v>
      </x:c>
    </x:row>
    <x:row r="159" spans="1:22">
      <x:c r="A159" s="2" t="s">
        <x:v>1411</x:v>
      </x:c>
      <x:c r="B159" s="2">
        <x:f>A159&amp;E159</x:f>
      </x:c>
      <x:c r="C159" s="2" t="s">
        <x:v>1132</x:v>
      </x:c>
      <x:c r="E159" s="2" t="s">
        <x:v>14</x:v>
      </x:c>
      <x:c r="G159" s="3">
        <x:v>41609</x:v>
      </x:c>
      <x:c r="H159" s="3">
        <x:v>41609</x:v>
      </x:c>
      <x:c r="K159" s="6" t="s">
        <x:v>1409</x:v>
      </x:c>
      <x:c r="L159" s="2" t="s">
        <x:v>1410</x:v>
      </x:c>
      <x:c r="M159" s="2" t="s">
        <x:v>14</x:v>
      </x:c>
      <x:c r="N159" s="2" t="s">
        <x:v>1409</x:v>
      </x:c>
      <x:c r="R159" s="2" t="b">
        <x:v>1</x:v>
      </x:c>
    </x:row>
    <x:row r="160" spans="1:22">
      <x:c r="A160" s="2" t="s">
        <x:v>1407</x:v>
      </x:c>
      <x:c r="B160" s="2">
        <x:f>A160&amp;E160</x:f>
      </x:c>
      <x:c r="C160" s="2" t="s">
        <x:v>1408</x:v>
      </x:c>
      <x:c r="E160" s="2" t="s">
        <x:v>14</x:v>
      </x:c>
      <x:c r="G160" s="3">
        <x:v>41609</x:v>
      </x:c>
      <x:c r="H160" s="3">
        <x:v>41609</x:v>
      </x:c>
      <x:c r="K160" s="6" t="s">
        <x:v>1405</x:v>
      </x:c>
      <x:c r="L160" s="2" t="s">
        <x:v>1406</x:v>
      </x:c>
      <x:c r="M160" s="2" t="s">
        <x:v>14</x:v>
      </x:c>
      <x:c r="N160" s="2" t="s">
        <x:v>1405</x:v>
      </x:c>
      <x:c r="R160" s="2" t="b">
        <x:v>1</x:v>
      </x:c>
    </x:row>
    <x:row r="161" spans="1:22">
      <x:c r="A161" s="2" t="s">
        <x:v>1403</x:v>
      </x:c>
      <x:c r="B161" s="2">
        <x:f>A161&amp;E161</x:f>
      </x:c>
      <x:c r="C161" s="2" t="s">
        <x:v>1404</x:v>
      </x:c>
      <x:c r="E161" s="2" t="s">
        <x:v>14</x:v>
      </x:c>
      <x:c r="G161" s="3">
        <x:v>41609</x:v>
      </x:c>
      <x:c r="H161" s="3">
        <x:v>41609</x:v>
      </x:c>
      <x:c r="K161" s="6" t="s">
        <x:v>1401</x:v>
      </x:c>
      <x:c r="L161" s="2" t="s">
        <x:v>1402</x:v>
      </x:c>
      <x:c r="M161" s="2" t="s">
        <x:v>14</x:v>
      </x:c>
      <x:c r="N161" s="2" t="s">
        <x:v>1401</x:v>
      </x:c>
      <x:c r="R161" s="2" t="b">
        <x:v>1</x:v>
      </x:c>
    </x:row>
    <x:row r="162" spans="1:22">
      <x:c r="A162" s="2" t="s">
        <x:v>1399</x:v>
      </x:c>
      <x:c r="B162" s="2">
        <x:f>A162&amp;E162</x:f>
      </x:c>
      <x:c r="C162" s="2" t="s">
        <x:v>1400</x:v>
      </x:c>
      <x:c r="E162" s="2" t="s">
        <x:v>14</x:v>
      </x:c>
      <x:c r="G162" s="3">
        <x:v>41609</x:v>
      </x:c>
      <x:c r="H162" s="3">
        <x:v>41609</x:v>
      </x:c>
      <x:c r="K162" s="6" t="s">
        <x:v>1397</x:v>
      </x:c>
      <x:c r="L162" s="2" t="s">
        <x:v>1398</x:v>
      </x:c>
      <x:c r="M162" s="2" t="s">
        <x:v>14</x:v>
      </x:c>
      <x:c r="N162" s="2" t="s">
        <x:v>1397</x:v>
      </x:c>
      <x:c r="R162" s="2" t="b">
        <x:v>1</x:v>
      </x:c>
    </x:row>
    <x:row r="163" spans="1:22">
      <x:c r="A163" s="2" t="s">
        <x:v>1395</x:v>
      </x:c>
      <x:c r="B163" s="2">
        <x:f>A163&amp;E163</x:f>
      </x:c>
      <x:c r="C163" s="2" t="s">
        <x:v>1396</x:v>
      </x:c>
      <x:c r="E163" s="2" t="s">
        <x:v>14</x:v>
      </x:c>
      <x:c r="G163" s="3">
        <x:v>41609</x:v>
      </x:c>
      <x:c r="H163" s="3">
        <x:v>41609</x:v>
      </x:c>
      <x:c r="K163" s="6" t="s">
        <x:v>1393</x:v>
      </x:c>
      <x:c r="L163" s="2" t="s">
        <x:v>1394</x:v>
      </x:c>
      <x:c r="M163" s="2" t="s">
        <x:v>14</x:v>
      </x:c>
      <x:c r="N163" s="2" t="s">
        <x:v>1393</x:v>
      </x:c>
      <x:c r="R163" s="2" t="b">
        <x:v>1</x:v>
      </x:c>
    </x:row>
    <x:row r="164" spans="1:22">
      <x:c r="A164" s="2" t="s">
        <x:v>1391</x:v>
      </x:c>
      <x:c r="B164" s="2">
        <x:f>A164&amp;E164</x:f>
      </x:c>
      <x:c r="C164" s="2" t="s">
        <x:v>1392</x:v>
      </x:c>
      <x:c r="E164" s="2" t="s">
        <x:v>14</x:v>
      </x:c>
      <x:c r="G164" s="3">
        <x:v>41609</x:v>
      </x:c>
      <x:c r="H164" s="3">
        <x:v>41609</x:v>
      </x:c>
      <x:c r="K164" s="6" t="s">
        <x:v>1389</x:v>
      </x:c>
      <x:c r="L164" s="2" t="s">
        <x:v>1390</x:v>
      </x:c>
      <x:c r="M164" s="2" t="s">
        <x:v>14</x:v>
      </x:c>
      <x:c r="N164" s="2" t="s">
        <x:v>1389</x:v>
      </x:c>
      <x:c r="R164" s="2" t="b">
        <x:v>1</x:v>
      </x:c>
    </x:row>
    <x:row r="165" spans="1:22">
      <x:c r="A165" s="2" t="s">
        <x:v>1387</x:v>
      </x:c>
      <x:c r="B165" s="2">
        <x:f>A165&amp;E165</x:f>
      </x:c>
      <x:c r="C165" s="2" t="s">
        <x:v>1388</x:v>
      </x:c>
      <x:c r="E165" s="2" t="s">
        <x:v>14</x:v>
      </x:c>
      <x:c r="G165" s="3">
        <x:v>41609</x:v>
      </x:c>
      <x:c r="H165" s="3">
        <x:v>41609</x:v>
      </x:c>
      <x:c r="K165" s="6" t="s">
        <x:v>1385</x:v>
      </x:c>
      <x:c r="L165" s="2" t="s">
        <x:v>1386</x:v>
      </x:c>
      <x:c r="M165" s="2" t="s">
        <x:v>14</x:v>
      </x:c>
      <x:c r="N165" s="2" t="s">
        <x:v>1385</x:v>
      </x:c>
      <x:c r="R165" s="2" t="b">
        <x:v>1</x:v>
      </x:c>
    </x:row>
    <x:row r="166" spans="1:22">
      <x:c r="A166" s="2" t="s">
        <x:v>1383</x:v>
      </x:c>
      <x:c r="B166" s="2">
        <x:f>A166&amp;E166</x:f>
      </x:c>
      <x:c r="C166" s="2" t="s">
        <x:v>1384</x:v>
      </x:c>
      <x:c r="E166" s="2" t="s">
        <x:v>14</x:v>
      </x:c>
      <x:c r="G166" s="3">
        <x:v>41609</x:v>
      </x:c>
      <x:c r="H166" s="3">
        <x:v>41609</x:v>
      </x:c>
      <x:c r="K166" s="6" t="s">
        <x:v>1381</x:v>
      </x:c>
      <x:c r="L166" s="2" t="s">
        <x:v>1382</x:v>
      </x:c>
      <x:c r="M166" s="2" t="s">
        <x:v>14</x:v>
      </x:c>
      <x:c r="N166" s="2" t="s">
        <x:v>1381</x:v>
      </x:c>
      <x:c r="R166" s="2" t="b">
        <x:v>1</x:v>
      </x:c>
    </x:row>
    <x:row r="167" spans="1:22">
      <x:c r="A167" s="2" t="s">
        <x:v>1379</x:v>
      </x:c>
      <x:c r="B167" s="2">
        <x:f>A167&amp;E167</x:f>
      </x:c>
      <x:c r="C167" s="2" t="s">
        <x:v>1380</x:v>
      </x:c>
      <x:c r="E167" s="2" t="s">
        <x:v>14</x:v>
      </x:c>
      <x:c r="G167" s="3">
        <x:v>41609</x:v>
      </x:c>
      <x:c r="H167" s="3">
        <x:v>41609</x:v>
      </x:c>
      <x:c r="K167" s="6" t="s">
        <x:v>1377</x:v>
      </x:c>
      <x:c r="L167" s="2" t="s">
        <x:v>1378</x:v>
      </x:c>
      <x:c r="M167" s="2" t="s">
        <x:v>14</x:v>
      </x:c>
      <x:c r="N167" s="2" t="s">
        <x:v>1377</x:v>
      </x:c>
      <x:c r="R167" s="2" t="b">
        <x:v>1</x:v>
      </x:c>
    </x:row>
    <x:row r="168" spans="1:22">
      <x:c r="A168" s="2" t="s">
        <x:v>1375</x:v>
      </x:c>
      <x:c r="B168" s="2">
        <x:f>A168&amp;E168</x:f>
      </x:c>
      <x:c r="C168" s="2" t="s">
        <x:v>1376</x:v>
      </x:c>
      <x:c r="E168" s="2" t="s">
        <x:v>14</x:v>
      </x:c>
      <x:c r="G168" s="3">
        <x:v>41609</x:v>
      </x:c>
      <x:c r="H168" s="3">
        <x:v>41609</x:v>
      </x:c>
      <x:c r="K168" s="6" t="s">
        <x:v>1373</x:v>
      </x:c>
      <x:c r="L168" s="2" t="s">
        <x:v>1374</x:v>
      </x:c>
      <x:c r="M168" s="2" t="s">
        <x:v>14</x:v>
      </x:c>
      <x:c r="N168" s="2" t="s">
        <x:v>1373</x:v>
      </x:c>
      <x:c r="R168" s="2" t="b">
        <x:v>1</x:v>
      </x:c>
    </x:row>
    <x:row r="169" spans="1:22">
      <x:c r="A169" s="2" t="s">
        <x:v>1371</x:v>
      </x:c>
      <x:c r="B169" s="2">
        <x:f>A169&amp;E169</x:f>
      </x:c>
      <x:c r="C169" s="2" t="s">
        <x:v>1372</x:v>
      </x:c>
      <x:c r="E169" s="2" t="s">
        <x:v>14</x:v>
      </x:c>
      <x:c r="G169" s="3">
        <x:v>41609</x:v>
      </x:c>
      <x:c r="H169" s="3">
        <x:v>41609</x:v>
      </x:c>
      <x:c r="K169" s="6" t="s">
        <x:v>1369</x:v>
      </x:c>
      <x:c r="L169" s="2" t="s">
        <x:v>1370</x:v>
      </x:c>
      <x:c r="M169" s="2" t="s">
        <x:v>14</x:v>
      </x:c>
      <x:c r="N169" s="2" t="s">
        <x:v>1369</x:v>
      </x:c>
      <x:c r="R169" s="2" t="b">
        <x:v>1</x:v>
      </x:c>
    </x:row>
    <x:row r="170" spans="1:22">
      <x:c r="A170" s="2" t="s">
        <x:v>1367</x:v>
      </x:c>
      <x:c r="B170" s="2">
        <x:f>A170&amp;E170</x:f>
      </x:c>
      <x:c r="C170" s="2" t="s">
        <x:v>1368</x:v>
      </x:c>
      <x:c r="E170" s="2" t="s">
        <x:v>14</x:v>
      </x:c>
      <x:c r="G170" s="3">
        <x:v>41609</x:v>
      </x:c>
      <x:c r="H170" s="3">
        <x:v>41609</x:v>
      </x:c>
      <x:c r="K170" s="6" t="s">
        <x:v>1365</x:v>
      </x:c>
      <x:c r="L170" s="2" t="s">
        <x:v>1366</x:v>
      </x:c>
      <x:c r="M170" s="2" t="s">
        <x:v>14</x:v>
      </x:c>
      <x:c r="N170" s="2" t="s">
        <x:v>1365</x:v>
      </x:c>
      <x:c r="R170" s="2" t="b">
        <x:v>1</x:v>
      </x:c>
    </x:row>
    <x:row r="171" spans="1:22">
      <x:c r="A171" s="2" t="s">
        <x:v>1363</x:v>
      </x:c>
      <x:c r="B171" s="2">
        <x:f>A171&amp;E171</x:f>
      </x:c>
      <x:c r="C171" s="2" t="s">
        <x:v>1364</x:v>
      </x:c>
      <x:c r="E171" s="2" t="s">
        <x:v>14</x:v>
      </x:c>
      <x:c r="G171" s="3">
        <x:v>41609</x:v>
      </x:c>
      <x:c r="H171" s="3">
        <x:v>41609</x:v>
      </x:c>
      <x:c r="K171" s="6" t="s">
        <x:v>1361</x:v>
      </x:c>
      <x:c r="L171" s="2" t="s">
        <x:v>1362</x:v>
      </x:c>
      <x:c r="M171" s="2" t="s">
        <x:v>14</x:v>
      </x:c>
      <x:c r="N171" s="2" t="s">
        <x:v>1361</x:v>
      </x:c>
      <x:c r="R171" s="2" t="b">
        <x:v>1</x:v>
      </x:c>
    </x:row>
    <x:row r="172" spans="1:22">
      <x:c r="A172" s="2" t="s">
        <x:v>1359</x:v>
      </x:c>
      <x:c r="B172" s="2">
        <x:f>A172&amp;E172</x:f>
      </x:c>
      <x:c r="C172" s="2" t="s">
        <x:v>1360</x:v>
      </x:c>
      <x:c r="E172" s="2" t="s">
        <x:v>14</x:v>
      </x:c>
      <x:c r="G172" s="3">
        <x:v>41609</x:v>
      </x:c>
      <x:c r="H172" s="3">
        <x:v>41609</x:v>
      </x:c>
      <x:c r="K172" s="6" t="s">
        <x:v>1357</x:v>
      </x:c>
      <x:c r="L172" s="2" t="s">
        <x:v>1358</x:v>
      </x:c>
      <x:c r="M172" s="2" t="s">
        <x:v>14</x:v>
      </x:c>
      <x:c r="N172" s="2" t="s">
        <x:v>1357</x:v>
      </x:c>
      <x:c r="R172" s="2" t="b">
        <x:v>1</x:v>
      </x:c>
    </x:row>
    <x:row r="173" spans="1:22">
      <x:c r="A173" s="2" t="s">
        <x:v>1355</x:v>
      </x:c>
      <x:c r="B173" s="2">
        <x:f>A173&amp;E173</x:f>
      </x:c>
      <x:c r="C173" s="2" t="s">
        <x:v>1356</x:v>
      </x:c>
      <x:c r="E173" s="2" t="s">
        <x:v>14</x:v>
      </x:c>
      <x:c r="G173" s="3">
        <x:v>41609</x:v>
      </x:c>
      <x:c r="H173" s="3">
        <x:v>41609</x:v>
      </x:c>
      <x:c r="K173" s="6" t="s">
        <x:v>1353</x:v>
      </x:c>
      <x:c r="L173" s="2" t="s">
        <x:v>1354</x:v>
      </x:c>
      <x:c r="M173" s="2" t="s">
        <x:v>14</x:v>
      </x:c>
      <x:c r="N173" s="2" t="s">
        <x:v>1353</x:v>
      </x:c>
      <x:c r="R173" s="2" t="b">
        <x:v>1</x:v>
      </x:c>
    </x:row>
    <x:row r="174" spans="1:22">
      <x:c r="A174" s="2" t="s">
        <x:v>1351</x:v>
      </x:c>
      <x:c r="B174" s="2">
        <x:f>A174&amp;E174</x:f>
      </x:c>
      <x:c r="C174" s="2" t="s">
        <x:v>1352</x:v>
      </x:c>
      <x:c r="E174" s="2" t="s">
        <x:v>14</x:v>
      </x:c>
      <x:c r="G174" s="3">
        <x:v>41609</x:v>
      </x:c>
      <x:c r="H174" s="3">
        <x:v>41609</x:v>
      </x:c>
      <x:c r="K174" s="6" t="s">
        <x:v>1349</x:v>
      </x:c>
      <x:c r="L174" s="2" t="s">
        <x:v>1350</x:v>
      </x:c>
      <x:c r="M174" s="2" t="s">
        <x:v>14</x:v>
      </x:c>
      <x:c r="N174" s="2" t="s">
        <x:v>1349</x:v>
      </x:c>
      <x:c r="R174" s="2" t="b">
        <x:v>1</x:v>
      </x:c>
    </x:row>
    <x:row r="175" spans="1:22">
      <x:c r="A175" s="2" t="s">
        <x:v>1347</x:v>
      </x:c>
      <x:c r="B175" s="2">
        <x:f>A175&amp;E175</x:f>
      </x:c>
      <x:c r="C175" s="2" t="s">
        <x:v>1348</x:v>
      </x:c>
      <x:c r="E175" s="2" t="s">
        <x:v>14</x:v>
      </x:c>
      <x:c r="G175" s="3">
        <x:v>41609</x:v>
      </x:c>
      <x:c r="H175" s="3">
        <x:v>41609</x:v>
      </x:c>
      <x:c r="K175" s="6" t="s">
        <x:v>1345</x:v>
      </x:c>
      <x:c r="L175" s="2" t="s">
        <x:v>1346</x:v>
      </x:c>
      <x:c r="M175" s="2" t="s">
        <x:v>14</x:v>
      </x:c>
      <x:c r="N175" s="2" t="s">
        <x:v>1345</x:v>
      </x:c>
      <x:c r="R175" s="2" t="b">
        <x:v>1</x:v>
      </x:c>
    </x:row>
    <x:row r="176" spans="1:22">
      <x:c r="A176" s="2" t="s">
        <x:v>1343</x:v>
      </x:c>
      <x:c r="B176" s="2">
        <x:f>A176&amp;E176</x:f>
      </x:c>
      <x:c r="C176" s="2" t="s">
        <x:v>1344</x:v>
      </x:c>
      <x:c r="E176" s="2" t="s">
        <x:v>14</x:v>
      </x:c>
      <x:c r="G176" s="3">
        <x:v>41609</x:v>
      </x:c>
      <x:c r="H176" s="3">
        <x:v>41609</x:v>
      </x:c>
      <x:c r="K176" s="6" t="s">
        <x:v>1341</x:v>
      </x:c>
      <x:c r="L176" s="2" t="s">
        <x:v>1342</x:v>
      </x:c>
      <x:c r="M176" s="2" t="s">
        <x:v>14</x:v>
      </x:c>
      <x:c r="N176" s="2" t="s">
        <x:v>1341</x:v>
      </x:c>
      <x:c r="R176" s="2" t="b">
        <x:v>1</x:v>
      </x:c>
    </x:row>
    <x:row r="177" spans="1:22">
      <x:c r="A177" s="2" t="s">
        <x:v>1340</x:v>
      </x:c>
      <x:c r="B177" s="2">
        <x:f>A177&amp;E177</x:f>
      </x:c>
      <x:c r="C177" s="2" t="s">
        <x:v>983</x:v>
      </x:c>
      <x:c r="E177" s="2" t="s">
        <x:v>14</x:v>
      </x:c>
      <x:c r="G177" s="3">
        <x:v>41609</x:v>
      </x:c>
      <x:c r="H177" s="3">
        <x:v>41609</x:v>
      </x:c>
      <x:c r="K177" s="6" t="s">
        <x:v>1338</x:v>
      </x:c>
      <x:c r="L177" s="2" t="s">
        <x:v>1339</x:v>
      </x:c>
      <x:c r="M177" s="2" t="s">
        <x:v>14</x:v>
      </x:c>
      <x:c r="N177" s="2" t="s">
        <x:v>1338</x:v>
      </x:c>
      <x:c r="R177" s="2" t="b">
        <x:v>1</x:v>
      </x:c>
    </x:row>
    <x:row r="178" spans="1:22">
      <x:c r="A178" s="2" t="s">
        <x:v>1337</x:v>
      </x:c>
      <x:c r="B178" s="2">
        <x:f>A178&amp;E178</x:f>
      </x:c>
      <x:c r="C178" s="2" t="s">
        <x:v>986</x:v>
      </x:c>
      <x:c r="E178" s="2" t="s">
        <x:v>14</x:v>
      </x:c>
      <x:c r="G178" s="3">
        <x:v>41609</x:v>
      </x:c>
      <x:c r="H178" s="3">
        <x:v>41609</x:v>
      </x:c>
      <x:c r="K178" s="6" t="s">
        <x:v>1335</x:v>
      </x:c>
      <x:c r="L178" s="2" t="s">
        <x:v>1336</x:v>
      </x:c>
      <x:c r="M178" s="2" t="s">
        <x:v>14</x:v>
      </x:c>
      <x:c r="N178" s="2" t="s">
        <x:v>1335</x:v>
      </x:c>
      <x:c r="R178" s="2" t="b">
        <x:v>1</x:v>
      </x:c>
    </x:row>
    <x:row r="179" spans="1:22">
      <x:c r="A179" s="2" t="s">
        <x:v>1334</x:v>
      </x:c>
      <x:c r="B179" s="2">
        <x:f>A179&amp;E179</x:f>
      </x:c>
      <x:c r="C179" s="2" t="s">
        <x:v>946</x:v>
      </x:c>
      <x:c r="E179" s="2" t="s">
        <x:v>14</x:v>
      </x:c>
      <x:c r="F179" s="2" t="b">
        <x:v>1</x:v>
      </x:c>
      <x:c r="G179" s="3">
        <x:v>41609</x:v>
      </x:c>
      <x:c r="H179" s="3">
        <x:v>41609</x:v>
      </x:c>
      <x:c r="K179" s="6" t="s">
        <x:v>1332</x:v>
      </x:c>
      <x:c r="L179" s="2" t="s">
        <x:v>1333</x:v>
      </x:c>
      <x:c r="M179" s="2" t="s">
        <x:v>14</x:v>
      </x:c>
      <x:c r="N179" s="2" t="s">
        <x:v>1332</x:v>
      </x:c>
      <x:c r="R179" s="2" t="b">
        <x:v>1</x:v>
      </x:c>
    </x:row>
    <x:row r="180" spans="1:22">
      <x:c r="A180" s="2" t="s">
        <x:v>1330</x:v>
      </x:c>
      <x:c r="B180" s="2">
        <x:f>A180&amp;E180</x:f>
      </x:c>
      <x:c r="C180" s="2" t="s">
        <x:v>1331</x:v>
      </x:c>
      <x:c r="E180" s="2" t="s">
        <x:v>14</x:v>
      </x:c>
      <x:c r="G180" s="3">
        <x:v>41609</x:v>
      </x:c>
      <x:c r="H180" s="3">
        <x:v>41609</x:v>
      </x:c>
      <x:c r="K180" s="6" t="s">
        <x:v>1328</x:v>
      </x:c>
      <x:c r="L180" s="2" t="s">
        <x:v>1329</x:v>
      </x:c>
      <x:c r="M180" s="2" t="s">
        <x:v>14</x:v>
      </x:c>
      <x:c r="N180" s="2" t="s">
        <x:v>1328</x:v>
      </x:c>
      <x:c r="R180" s="2" t="b">
        <x:v>1</x:v>
      </x:c>
    </x:row>
    <x:row r="181" spans="1:22">
      <x:c r="A181" s="2" t="s">
        <x:v>1326</x:v>
      </x:c>
      <x:c r="B181" s="2">
        <x:f>A181&amp;E181</x:f>
      </x:c>
      <x:c r="C181" s="2" t="s">
        <x:v>1327</x:v>
      </x:c>
      <x:c r="E181" s="2" t="s">
        <x:v>14</x:v>
      </x:c>
      <x:c r="G181" s="3">
        <x:v>41609</x:v>
      </x:c>
      <x:c r="H181" s="3">
        <x:v>41609</x:v>
      </x:c>
      <x:c r="K181" s="6" t="s">
        <x:v>1324</x:v>
      </x:c>
      <x:c r="L181" s="2" t="s">
        <x:v>1325</x:v>
      </x:c>
      <x:c r="M181" s="2" t="s">
        <x:v>14</x:v>
      </x:c>
      <x:c r="N181" s="2" t="s">
        <x:v>1324</x:v>
      </x:c>
      <x:c r="R181" s="2" t="b">
        <x:v>1</x:v>
      </x:c>
    </x:row>
    <x:row r="182" spans="1:22">
      <x:c r="A182" s="2" t="s">
        <x:v>1322</x:v>
      </x:c>
      <x:c r="B182" s="2">
        <x:f>A182&amp;E182</x:f>
      </x:c>
      <x:c r="C182" s="2" t="s">
        <x:v>1323</x:v>
      </x:c>
      <x:c r="E182" s="2" t="s">
        <x:v>14</x:v>
      </x:c>
      <x:c r="G182" s="3">
        <x:v>41609</x:v>
      </x:c>
      <x:c r="H182" s="3">
        <x:v>41609</x:v>
      </x:c>
      <x:c r="K182" s="6" t="s">
        <x:v>1320</x:v>
      </x:c>
      <x:c r="L182" s="2" t="s">
        <x:v>1321</x:v>
      </x:c>
      <x:c r="M182" s="2" t="s">
        <x:v>14</x:v>
      </x:c>
      <x:c r="N182" s="2" t="s">
        <x:v>1320</x:v>
      </x:c>
      <x:c r="R182" s="2" t="b">
        <x:v>1</x:v>
      </x:c>
    </x:row>
    <x:row r="183" spans="1:22">
      <x:c r="A183" s="2" t="s">
        <x:v>1318</x:v>
      </x:c>
      <x:c r="B183" s="2">
        <x:f>A183&amp;E183</x:f>
      </x:c>
      <x:c r="C183" s="2" t="s">
        <x:v>1319</x:v>
      </x:c>
      <x:c r="E183" s="2" t="s">
        <x:v>14</x:v>
      </x:c>
      <x:c r="G183" s="3">
        <x:v>41609</x:v>
      </x:c>
      <x:c r="H183" s="3">
        <x:v>41609</x:v>
      </x:c>
      <x:c r="K183" s="6" t="s">
        <x:v>1316</x:v>
      </x:c>
      <x:c r="L183" s="2" t="s">
        <x:v>1317</x:v>
      </x:c>
      <x:c r="M183" s="2" t="s">
        <x:v>14</x:v>
      </x:c>
      <x:c r="N183" s="2" t="s">
        <x:v>1316</x:v>
      </x:c>
      <x:c r="R183" s="2" t="b">
        <x:v>1</x:v>
      </x:c>
    </x:row>
    <x:row r="184" spans="1:22">
      <x:c r="A184" s="2" t="s">
        <x:v>1314</x:v>
      </x:c>
      <x:c r="B184" s="2">
        <x:f>A184&amp;E184</x:f>
      </x:c>
      <x:c r="C184" s="2" t="s">
        <x:v>1315</x:v>
      </x:c>
      <x:c r="E184" s="2" t="s">
        <x:v>14</x:v>
      </x:c>
      <x:c r="G184" s="3">
        <x:v>41609</x:v>
      </x:c>
      <x:c r="H184" s="3">
        <x:v>41609</x:v>
      </x:c>
      <x:c r="K184" s="6" t="s">
        <x:v>1312</x:v>
      </x:c>
      <x:c r="L184" s="2" t="s">
        <x:v>1313</x:v>
      </x:c>
      <x:c r="M184" s="2" t="s">
        <x:v>14</x:v>
      </x:c>
      <x:c r="N184" s="2" t="s">
        <x:v>1312</x:v>
      </x:c>
      <x:c r="R184" s="2" t="b">
        <x:v>1</x:v>
      </x:c>
    </x:row>
    <x:row r="185" spans="1:22">
      <x:c r="A185" s="2" t="s">
        <x:v>1310</x:v>
      </x:c>
      <x:c r="B185" s="2">
        <x:f>A185&amp;E185</x:f>
      </x:c>
      <x:c r="C185" s="2" t="s">
        <x:v>1311</x:v>
      </x:c>
      <x:c r="E185" s="2" t="s">
        <x:v>14</x:v>
      </x:c>
      <x:c r="G185" s="3">
        <x:v>41609</x:v>
      </x:c>
      <x:c r="H185" s="3">
        <x:v>41609</x:v>
      </x:c>
      <x:c r="K185" s="6" t="s">
        <x:v>1308</x:v>
      </x:c>
      <x:c r="L185" s="2" t="s">
        <x:v>1309</x:v>
      </x:c>
      <x:c r="M185" s="2" t="s">
        <x:v>14</x:v>
      </x:c>
      <x:c r="N185" s="2" t="s">
        <x:v>1308</x:v>
      </x:c>
      <x:c r="R185" s="2" t="b">
        <x:v>1</x:v>
      </x:c>
    </x:row>
    <x:row r="186" spans="1:22">
      <x:c r="A186" s="2" t="s">
        <x:v>1306</x:v>
      </x:c>
      <x:c r="B186" s="2">
        <x:f>A186&amp;E186</x:f>
      </x:c>
      <x:c r="C186" s="2" t="s">
        <x:v>1307</x:v>
      </x:c>
      <x:c r="E186" s="2" t="s">
        <x:v>14</x:v>
      </x:c>
      <x:c r="G186" s="3">
        <x:v>41609</x:v>
      </x:c>
      <x:c r="H186" s="3">
        <x:v>41609</x:v>
      </x:c>
      <x:c r="K186" s="6" t="s">
        <x:v>1304</x:v>
      </x:c>
      <x:c r="L186" s="2" t="s">
        <x:v>1305</x:v>
      </x:c>
      <x:c r="M186" s="2" t="s">
        <x:v>14</x:v>
      </x:c>
      <x:c r="N186" s="2" t="s">
        <x:v>1304</x:v>
      </x:c>
      <x:c r="R186" s="2" t="b">
        <x:v>1</x:v>
      </x:c>
    </x:row>
    <x:row r="187" spans="1:22">
      <x:c r="A187" s="2" t="s">
        <x:v>1302</x:v>
      </x:c>
      <x:c r="B187" s="2">
        <x:f>A187&amp;E187</x:f>
      </x:c>
      <x:c r="C187" s="2" t="s">
        <x:v>1303</x:v>
      </x:c>
      <x:c r="E187" s="2" t="s">
        <x:v>14</x:v>
      </x:c>
      <x:c r="G187" s="3">
        <x:v>41609</x:v>
      </x:c>
      <x:c r="H187" s="3">
        <x:v>41609</x:v>
      </x:c>
      <x:c r="K187" s="6" t="s">
        <x:v>1300</x:v>
      </x:c>
      <x:c r="L187" s="2" t="s">
        <x:v>1301</x:v>
      </x:c>
      <x:c r="M187" s="2" t="s">
        <x:v>14</x:v>
      </x:c>
      <x:c r="N187" s="2" t="s">
        <x:v>1300</x:v>
      </x:c>
      <x:c r="R187" s="2" t="b">
        <x:v>1</x:v>
      </x:c>
    </x:row>
    <x:row r="188" spans="1:22">
      <x:c r="A188" s="2" t="s">
        <x:v>1298</x:v>
      </x:c>
      <x:c r="B188" s="2">
        <x:f>A188&amp;E188</x:f>
      </x:c>
      <x:c r="C188" s="2" t="s">
        <x:v>1299</x:v>
      </x:c>
      <x:c r="E188" s="2" t="s">
        <x:v>14</x:v>
      </x:c>
      <x:c r="G188" s="3">
        <x:v>41609</x:v>
      </x:c>
      <x:c r="H188" s="3">
        <x:v>41609</x:v>
      </x:c>
      <x:c r="K188" s="6" t="s">
        <x:v>1296</x:v>
      </x:c>
      <x:c r="L188" s="2" t="s">
        <x:v>1297</x:v>
      </x:c>
      <x:c r="M188" s="2" t="s">
        <x:v>14</x:v>
      </x:c>
      <x:c r="N188" s="2" t="s">
        <x:v>1296</x:v>
      </x:c>
      <x:c r="R188" s="2" t="b">
        <x:v>1</x:v>
      </x:c>
    </x:row>
    <x:row r="189" spans="1:22">
      <x:c r="A189" s="2" t="s">
        <x:v>1294</x:v>
      </x:c>
      <x:c r="B189" s="2">
        <x:f>A189&amp;E189</x:f>
      </x:c>
      <x:c r="C189" s="2" t="s">
        <x:v>1295</x:v>
      </x:c>
      <x:c r="E189" s="2" t="s">
        <x:v>14</x:v>
      </x:c>
      <x:c r="G189" s="3">
        <x:v>41609</x:v>
      </x:c>
      <x:c r="H189" s="3">
        <x:v>41609</x:v>
      </x:c>
      <x:c r="K189" s="6" t="s">
        <x:v>1292</x:v>
      </x:c>
      <x:c r="L189" s="2" t="s">
        <x:v>1293</x:v>
      </x:c>
      <x:c r="M189" s="2" t="s">
        <x:v>14</x:v>
      </x:c>
      <x:c r="N189" s="2" t="s">
        <x:v>1292</x:v>
      </x:c>
      <x:c r="R189" s="2" t="b">
        <x:v>1</x:v>
      </x:c>
    </x:row>
    <x:row r="190" spans="1:22">
      <x:c r="A190" s="2" t="s">
        <x:v>1290</x:v>
      </x:c>
      <x:c r="B190" s="2">
        <x:f>A190&amp;E190</x:f>
      </x:c>
      <x:c r="C190" s="2" t="s">
        <x:v>1291</x:v>
      </x:c>
      <x:c r="E190" s="2" t="s">
        <x:v>14</x:v>
      </x:c>
      <x:c r="G190" s="3">
        <x:v>41609</x:v>
      </x:c>
      <x:c r="H190" s="3">
        <x:v>41609</x:v>
      </x:c>
      <x:c r="K190" s="6" t="s">
        <x:v>1288</x:v>
      </x:c>
      <x:c r="L190" s="2" t="s">
        <x:v>1289</x:v>
      </x:c>
      <x:c r="M190" s="2" t="s">
        <x:v>14</x:v>
      </x:c>
      <x:c r="N190" s="2" t="s">
        <x:v>1288</x:v>
      </x:c>
      <x:c r="R190" s="2" t="b">
        <x:v>1</x:v>
      </x:c>
    </x:row>
    <x:row r="191" spans="1:22">
      <x:c r="A191" s="2" t="s">
        <x:v>1287</x:v>
      </x:c>
      <x:c r="B191" s="2">
        <x:f>A191&amp;E191</x:f>
      </x:c>
      <x:c r="C191" s="2" t="s">
        <x:v>972</x:v>
      </x:c>
      <x:c r="E191" s="2" t="s">
        <x:v>14</x:v>
      </x:c>
      <x:c r="G191" s="3">
        <x:v>41609</x:v>
      </x:c>
      <x:c r="H191" s="3">
        <x:v>41609</x:v>
      </x:c>
      <x:c r="K191" s="6" t="s">
        <x:v>1285</x:v>
      </x:c>
      <x:c r="L191" s="2" t="s">
        <x:v>1286</x:v>
      </x:c>
      <x:c r="M191" s="2" t="s">
        <x:v>14</x:v>
      </x:c>
      <x:c r="N191" s="2" t="s">
        <x:v>1285</x:v>
      </x:c>
      <x:c r="R191" s="2" t="b">
        <x:v>1</x:v>
      </x:c>
    </x:row>
    <x:row r="192" spans="1:22">
      <x:c r="A192" s="2" t="s">
        <x:v>1284</x:v>
      </x:c>
      <x:c r="B192" s="2">
        <x:f>A192&amp;E192</x:f>
      </x:c>
      <x:c r="C192" s="2" t="s">
        <x:v>974</x:v>
      </x:c>
      <x:c r="E192" s="2" t="s">
        <x:v>14</x:v>
      </x:c>
      <x:c r="G192" s="3">
        <x:v>41609</x:v>
      </x:c>
      <x:c r="H192" s="3">
        <x:v>41609</x:v>
      </x:c>
      <x:c r="K192" s="6" t="s">
        <x:v>1282</x:v>
      </x:c>
      <x:c r="L192" s="2" t="s">
        <x:v>1283</x:v>
      </x:c>
      <x:c r="M192" s="2" t="s">
        <x:v>14</x:v>
      </x:c>
      <x:c r="N192" s="2" t="s">
        <x:v>1282</x:v>
      </x:c>
      <x:c r="R192" s="2" t="b">
        <x:v>1</x:v>
      </x:c>
    </x:row>
    <x:row r="193" spans="1:22">
      <x:c r="A193" s="2" t="s">
        <x:v>1280</x:v>
      </x:c>
      <x:c r="B193" s="2">
        <x:f>A193&amp;E193</x:f>
      </x:c>
      <x:c r="C193" s="2" t="s">
        <x:v>1281</x:v>
      </x:c>
      <x:c r="E193" s="2" t="s">
        <x:v>14</x:v>
      </x:c>
      <x:c r="G193" s="3">
        <x:v>41609</x:v>
      </x:c>
      <x:c r="H193" s="3">
        <x:v>41609</x:v>
      </x:c>
      <x:c r="K193" s="6" t="s">
        <x:v>1278</x:v>
      </x:c>
      <x:c r="L193" s="2" t="s">
        <x:v>1279</x:v>
      </x:c>
      <x:c r="M193" s="2" t="s">
        <x:v>14</x:v>
      </x:c>
      <x:c r="N193" s="2" t="s">
        <x:v>1278</x:v>
      </x:c>
      <x:c r="R193" s="2" t="b">
        <x:v>1</x:v>
      </x:c>
    </x:row>
    <x:row r="194" spans="1:22">
      <x:c r="A194" s="2" t="s">
        <x:v>1276</x:v>
      </x:c>
      <x:c r="B194" s="2">
        <x:f>A194&amp;E194</x:f>
      </x:c>
      <x:c r="C194" s="2" t="s">
        <x:v>1277</x:v>
      </x:c>
      <x:c r="E194" s="2" t="s">
        <x:v>14</x:v>
      </x:c>
      <x:c r="G194" s="3">
        <x:v>41609</x:v>
      </x:c>
      <x:c r="H194" s="3">
        <x:v>41609</x:v>
      </x:c>
      <x:c r="K194" s="6" t="s">
        <x:v>1275</x:v>
      </x:c>
      <x:c r="L194" s="2" t="s">
        <x:v>1120</x:v>
      </x:c>
      <x:c r="M194" s="2" t="s">
        <x:v>14</x:v>
      </x:c>
      <x:c r="N194" s="2" t="s">
        <x:v>1275</x:v>
      </x:c>
      <x:c r="R194" s="2" t="b">
        <x:v>1</x:v>
      </x:c>
    </x:row>
    <x:row r="195" spans="1:22">
      <x:c r="A195" s="2" t="s">
        <x:v>1273</x:v>
      </x:c>
      <x:c r="B195" s="2">
        <x:f>A195&amp;E195</x:f>
      </x:c>
      <x:c r="C195" s="2" t="s">
        <x:v>1274</x:v>
      </x:c>
      <x:c r="E195" s="2" t="s">
        <x:v>14</x:v>
      </x:c>
      <x:c r="G195" s="3">
        <x:v>41609</x:v>
      </x:c>
      <x:c r="H195" s="3">
        <x:v>41609</x:v>
      </x:c>
      <x:c r="K195" s="6" t="s">
        <x:v>1271</x:v>
      </x:c>
      <x:c r="L195" s="2" t="s">
        <x:v>1272</x:v>
      </x:c>
      <x:c r="M195" s="2" t="s">
        <x:v>14</x:v>
      </x:c>
      <x:c r="N195" s="2" t="s">
        <x:v>1271</x:v>
      </x:c>
      <x:c r="R195" s="2" t="b">
        <x:v>1</x:v>
      </x:c>
    </x:row>
    <x:row r="196" spans="1:22">
      <x:c r="A196" s="2" t="s">
        <x:v>1269</x:v>
      </x:c>
      <x:c r="B196" s="2">
        <x:f>A196&amp;E196</x:f>
      </x:c>
      <x:c r="C196" s="2" t="s">
        <x:v>1270</x:v>
      </x:c>
      <x:c r="E196" s="2" t="s">
        <x:v>14</x:v>
      </x:c>
      <x:c r="G196" s="3">
        <x:v>41609</x:v>
      </x:c>
      <x:c r="H196" s="3">
        <x:v>41609</x:v>
      </x:c>
      <x:c r="K196" s="6" t="s">
        <x:v>1267</x:v>
      </x:c>
      <x:c r="L196" s="2" t="s">
        <x:v>1268</x:v>
      </x:c>
      <x:c r="M196" s="2" t="s">
        <x:v>14</x:v>
      </x:c>
      <x:c r="N196" s="2" t="s">
        <x:v>1267</x:v>
      </x:c>
      <x:c r="R196" s="2" t="b">
        <x:v>1</x:v>
      </x:c>
    </x:row>
    <x:row r="197" spans="1:22">
      <x:c r="A197" s="2" t="s">
        <x:v>1265</x:v>
      </x:c>
      <x:c r="B197" s="2">
        <x:f>A197&amp;E197</x:f>
      </x:c>
      <x:c r="C197" s="2" t="s">
        <x:v>1266</x:v>
      </x:c>
      <x:c r="E197" s="2" t="s">
        <x:v>14</x:v>
      </x:c>
      <x:c r="G197" s="3">
        <x:v>41609</x:v>
      </x:c>
      <x:c r="H197" s="3">
        <x:v>41609</x:v>
      </x:c>
      <x:c r="K197" s="6" t="s">
        <x:v>1263</x:v>
      </x:c>
      <x:c r="L197" s="2" t="s">
        <x:v>1264</x:v>
      </x:c>
      <x:c r="M197" s="2" t="s">
        <x:v>14</x:v>
      </x:c>
      <x:c r="N197" s="2" t="s">
        <x:v>1263</x:v>
      </x:c>
      <x:c r="R197" s="2" t="b">
        <x:v>1</x:v>
      </x:c>
    </x:row>
    <x:row r="198" spans="1:22">
      <x:c r="A198" s="2" t="s">
        <x:v>1261</x:v>
      </x:c>
      <x:c r="B198" s="2">
        <x:f>A198&amp;E198</x:f>
      </x:c>
      <x:c r="C198" s="2" t="s">
        <x:v>1262</x:v>
      </x:c>
      <x:c r="E198" s="2" t="s">
        <x:v>14</x:v>
      </x:c>
      <x:c r="G198" s="3">
        <x:v>41609</x:v>
      </x:c>
      <x:c r="H198" s="3">
        <x:v>41609</x:v>
      </x:c>
      <x:c r="K198" s="6" t="s">
        <x:v>1259</x:v>
      </x:c>
      <x:c r="L198" s="2" t="s">
        <x:v>1260</x:v>
      </x:c>
      <x:c r="M198" s="2" t="s">
        <x:v>14</x:v>
      </x:c>
      <x:c r="N198" s="2" t="s">
        <x:v>1259</x:v>
      </x:c>
      <x:c r="R198" s="2" t="b">
        <x:v>1</x:v>
      </x:c>
    </x:row>
    <x:row r="199" spans="1:22">
      <x:c r="K199" s="6" t="s">
        <x:v>1256</x:v>
      </x:c>
      <x:c r="L199" s="2" t="s">
        <x:v>1257</x:v>
      </x:c>
      <x:c r="M199" s="2" t="s">
        <x:v>14</x:v>
      </x:c>
      <x:c r="N199" s="2" t="s">
        <x:v>1256</x:v>
      </x:c>
      <x:c r="R199" s="2" t="b">
        <x:v>1</x:v>
      </x:c>
    </x:row>
    <x:row r="200" spans="1:22">
      <x:c r="K200" s="2" t="s">
        <x:v>1640</x:v>
      </x:c>
      <x:c r="M200" s="2" t="s">
        <x:v>14</x:v>
      </x:c>
      <x:c r="O200" s="2" t="s">
        <x:v>1641</x:v>
      </x:c>
      <x:c r="T200" s="3">
        <x:v>25569</x:v>
      </x:c>
    </x:row>
    <x:row r="201" spans="1:22">
      <x:c r="K201" s="6" t="s">
        <x:v>1334</x:v>
      </x:c>
      <x:c r="L201" s="2" t="s">
        <x:v>946</x:v>
      </x:c>
      <x:c r="M201" s="2" t="s">
        <x:v>14</x:v>
      </x:c>
      <x:c r="N201" s="2" t="s">
        <x:v>1334</x:v>
      </x:c>
      <x:c r="R201" s="2" t="b">
        <x:v>1</x:v>
      </x:c>
    </x:row>
    <x:row r="202" spans="1:22">
      <x:c r="K202" s="7" t="s">
        <x:v>1332</x:v>
      </x:c>
      <x:c r="L202" s="2" t="s">
        <x:v>1333</x:v>
      </x:c>
      <x:c r="M202" s="2" t="s">
        <x:v>14</x:v>
      </x:c>
      <x:c r="N202" s="2" t="s">
        <x:v>1332</x:v>
      </x:c>
      <x:c r="R202" s="2" t="b">
        <x:v>1</x:v>
      </x:c>
    </x:row>
    <x:row r="203" spans="1:22">
      <x:c r="K203" s="7" t="s">
        <x:v>1427</x:v>
      </x:c>
      <x:c r="L203" s="2" t="s">
        <x:v>1428</x:v>
      </x:c>
      <x:c r="M203" s="2" t="s">
        <x:v>14</x:v>
      </x:c>
      <x:c r="N203" s="2" t="s">
        <x:v>1427</x:v>
      </x:c>
      <x:c r="R203" s="2" t="b">
        <x:v>1</x:v>
      </x:c>
    </x:row>
    <x:row r="204" spans="1:22">
      <x:c r="K204" s="7" t="s">
        <x:v>1261</x:v>
      </x:c>
      <x:c r="L204" s="2" t="s">
        <x:v>1262</x:v>
      </x:c>
      <x:c r="M204" s="2" t="s">
        <x:v>14</x:v>
      </x:c>
      <x:c r="N204" s="2" t="s">
        <x:v>1261</x:v>
      </x:c>
      <x:c r="R204" s="2" t="b">
        <x:v>1</x:v>
      </x:c>
    </x:row>
    <x:row r="205" spans="1:22">
      <x:c r="K205" s="7" t="s">
        <x:v>1435</x:v>
      </x:c>
      <x:c r="L205" s="2" t="s">
        <x:v>1436</x:v>
      </x:c>
      <x:c r="M205" s="2" t="s">
        <x:v>14</x:v>
      </x:c>
      <x:c r="N205" s="2" t="s">
        <x:v>1435</x:v>
      </x:c>
      <x:c r="R205" s="2" t="b">
        <x:v>1</x:v>
      </x:c>
    </x:row>
    <x:row r="206" spans="1:22">
      <x:c r="K206" s="7" t="s">
        <x:v>1564</x:v>
      </x:c>
      <x:c r="L206" s="2" t="s">
        <x:v>1565</x:v>
      </x:c>
      <x:c r="M206" s="2" t="s">
        <x:v>14</x:v>
      </x:c>
      <x:c r="N206" s="2" t="s">
        <x:v>1564</x:v>
      </x:c>
      <x:c r="R206" s="2" t="b">
        <x:v>1</x:v>
      </x:c>
    </x:row>
    <x:row r="207" spans="1:22">
      <x:c r="K207" s="7" t="s">
        <x:v>1626</x:v>
      </x:c>
      <x:c r="L207" s="2" t="s">
        <x:v>1627</x:v>
      </x:c>
      <x:c r="M207" s="2" t="s">
        <x:v>14</x:v>
      </x:c>
      <x:c r="N207" s="2" t="s">
        <x:v>1626</x:v>
      </x:c>
      <x:c r="R207" s="2" t="b">
        <x:v>1</x:v>
      </x:c>
    </x:row>
    <x:row r="208" spans="1:22">
      <x:c r="K208" s="7" t="s">
        <x:v>1265</x:v>
      </x:c>
      <x:c r="L208" s="2" t="s">
        <x:v>1266</x:v>
      </x:c>
      <x:c r="M208" s="2" t="s">
        <x:v>14</x:v>
      </x:c>
      <x:c r="N208" s="2" t="s">
        <x:v>1265</x:v>
      </x:c>
      <x:c r="R208" s="2" t="b">
        <x:v>1</x:v>
      </x:c>
    </x:row>
    <x:row r="209" spans="1:22">
      <x:c r="K209" s="7" t="s">
        <x:v>1269</x:v>
      </x:c>
      <x:c r="L209" s="2" t="s">
        <x:v>1270</x:v>
      </x:c>
      <x:c r="M209" s="2" t="s">
        <x:v>14</x:v>
      </x:c>
      <x:c r="N209" s="2" t="s">
        <x:v>1269</x:v>
      </x:c>
      <x:c r="R209" s="2" t="b">
        <x:v>1</x:v>
      </x:c>
    </x:row>
    <x:row r="210" spans="1:22">
      <x:c r="K210" s="7" t="s">
        <x:v>1439</x:v>
      </x:c>
      <x:c r="L210" s="2" t="s">
        <x:v>1440</x:v>
      </x:c>
      <x:c r="M210" s="2" t="s">
        <x:v>14</x:v>
      </x:c>
      <x:c r="N210" s="2" t="s">
        <x:v>1439</x:v>
      </x:c>
      <x:c r="R210" s="2" t="b">
        <x:v>1</x:v>
      </x:c>
    </x:row>
    <x:row r="211" spans="1:22">
      <x:c r="K211" s="7" t="s">
        <x:v>1443</x:v>
      </x:c>
      <x:c r="L211" s="2" t="s">
        <x:v>1444</x:v>
      </x:c>
      <x:c r="M211" s="2" t="s">
        <x:v>14</x:v>
      </x:c>
      <x:c r="N211" s="2" t="s">
        <x:v>1443</x:v>
      </x:c>
      <x:c r="R211" s="2" t="b">
        <x:v>1</x:v>
      </x:c>
    </x:row>
    <x:row r="212" spans="1:22">
      <x:c r="K212" s="7" t="s">
        <x:v>1550</x:v>
      </x:c>
      <x:c r="L212" s="2" t="s">
        <x:v>1551</x:v>
      </x:c>
      <x:c r="M212" s="2" t="s">
        <x:v>14</x:v>
      </x:c>
      <x:c r="N212" s="2" t="s">
        <x:v>1550</x:v>
      </x:c>
      <x:c r="R212" s="2" t="b">
        <x:v>1</x:v>
      </x:c>
    </x:row>
    <x:row r="213" spans="1:22">
      <x:c r="K213" s="7" t="s">
        <x:v>1463</x:v>
      </x:c>
      <x:c r="L213" s="2" t="s">
        <x:v>1464</x:v>
      </x:c>
      <x:c r="M213" s="2" t="s">
        <x:v>14</x:v>
      </x:c>
      <x:c r="N213" s="2" t="s">
        <x:v>1463</x:v>
      </x:c>
      <x:c r="R213" s="2" t="b">
        <x:v>1</x:v>
      </x:c>
    </x:row>
    <x:row r="214" spans="1:22">
      <x:c r="K214" s="7" t="s">
        <x:v>1365</x:v>
      </x:c>
      <x:c r="L214" s="2" t="s">
        <x:v>1366</x:v>
      </x:c>
      <x:c r="M214" s="2" t="s">
        <x:v>14</x:v>
      </x:c>
      <x:c r="N214" s="2" t="s">
        <x:v>1365</x:v>
      </x:c>
      <x:c r="R214" s="2" t="b">
        <x:v>1</x:v>
      </x:c>
    </x:row>
    <x:row r="215" spans="1:22">
      <x:c r="K215" s="7" t="s">
        <x:v>1276</x:v>
      </x:c>
      <x:c r="L215" s="2" t="s">
        <x:v>1277</x:v>
      </x:c>
      <x:c r="M215" s="2" t="s">
        <x:v>14</x:v>
      </x:c>
      <x:c r="N215" s="2" t="s">
        <x:v>1276</x:v>
      </x:c>
      <x:c r="R215" s="2" t="b">
        <x:v>1</x:v>
      </x:c>
    </x:row>
    <x:row r="216" spans="1:22">
      <x:c r="K216" s="7" t="s">
        <x:v>1451</x:v>
      </x:c>
      <x:c r="L216" s="2" t="s">
        <x:v>1452</x:v>
      </x:c>
      <x:c r="M216" s="2" t="s">
        <x:v>14</x:v>
      </x:c>
      <x:c r="N216" s="2" t="s">
        <x:v>1451</x:v>
      </x:c>
      <x:c r="R216" s="2" t="b">
        <x:v>1</x:v>
      </x:c>
    </x:row>
    <x:row r="217" spans="1:22">
      <x:c r="K217" s="7" t="s">
        <x:v>1507</x:v>
      </x:c>
      <x:c r="L217" s="2" t="s">
        <x:v>1508</x:v>
      </x:c>
      <x:c r="M217" s="2" t="s">
        <x:v>14</x:v>
      </x:c>
      <x:c r="N217" s="2" t="s">
        <x:v>1507</x:v>
      </x:c>
      <x:c r="R217" s="2" t="b">
        <x:v>1</x:v>
      </x:c>
    </x:row>
    <x:row r="218" spans="1:22">
      <x:c r="K218" s="7" t="s">
        <x:v>1475</x:v>
      </x:c>
      <x:c r="L218" s="2" t="s">
        <x:v>1476</x:v>
      </x:c>
      <x:c r="M218" s="2" t="s">
        <x:v>14</x:v>
      </x:c>
      <x:c r="N218" s="2" t="s">
        <x:v>1475</x:v>
      </x:c>
      <x:c r="R218" s="2" t="b">
        <x:v>1</x:v>
      </x:c>
    </x:row>
    <x:row r="219" spans="1:22">
      <x:c r="K219" s="7" t="s">
        <x:v>1503</x:v>
      </x:c>
      <x:c r="L219" s="2" t="s">
        <x:v>1504</x:v>
      </x:c>
      <x:c r="M219" s="2" t="s">
        <x:v>14</x:v>
      </x:c>
      <x:c r="N219" s="2" t="s">
        <x:v>1503</x:v>
      </x:c>
      <x:c r="R219" s="2" t="b">
        <x:v>1</x:v>
      </x:c>
    </x:row>
    <x:row r="220" spans="1:22">
      <x:c r="K220" s="7" t="s">
        <x:v>1483</x:v>
      </x:c>
      <x:c r="L220" s="2" t="s">
        <x:v>1484</x:v>
      </x:c>
      <x:c r="M220" s="2" t="s">
        <x:v>14</x:v>
      </x:c>
      <x:c r="N220" s="2" t="s">
        <x:v>1483</x:v>
      </x:c>
      <x:c r="R220" s="2" t="b">
        <x:v>1</x:v>
      </x:c>
    </x:row>
    <x:row r="221" spans="1:22">
      <x:c r="K221" s="7" t="s">
        <x:v>1580</x:v>
      </x:c>
      <x:c r="L221" s="2" t="s">
        <x:v>1581</x:v>
      </x:c>
      <x:c r="M221" s="2" t="s">
        <x:v>14</x:v>
      </x:c>
      <x:c r="N221" s="2" t="s">
        <x:v>1580</x:v>
      </x:c>
      <x:c r="R221" s="2" t="b">
        <x:v>1</x:v>
      </x:c>
    </x:row>
    <x:row r="222" spans="1:22">
      <x:c r="K222" s="7" t="s">
        <x:v>1273</x:v>
      </x:c>
      <x:c r="L222" s="2" t="s">
        <x:v>1274</x:v>
      </x:c>
      <x:c r="M222" s="2" t="s">
        <x:v>14</x:v>
      </x:c>
      <x:c r="N222" s="2" t="s">
        <x:v>1273</x:v>
      </x:c>
      <x:c r="R222" s="2" t="b">
        <x:v>1</x:v>
      </x:c>
    </x:row>
    <x:row r="223" spans="1:22">
      <x:c r="K223" s="7" t="s">
        <x:v>1447</x:v>
      </x:c>
      <x:c r="L223" s="2" t="s">
        <x:v>1448</x:v>
      </x:c>
      <x:c r="M223" s="2" t="s">
        <x:v>14</x:v>
      </x:c>
      <x:c r="N223" s="2" t="s">
        <x:v>1447</x:v>
      </x:c>
      <x:c r="R223" s="2" t="b">
        <x:v>1</x:v>
      </x:c>
    </x:row>
    <x:row r="224" spans="1:22">
      <x:c r="K224" s="7" t="s">
        <x:v>1556</x:v>
      </x:c>
      <x:c r="L224" s="2" t="s">
        <x:v>1557</x:v>
      </x:c>
      <x:c r="M224" s="2" t="s">
        <x:v>14</x:v>
      </x:c>
      <x:c r="N224" s="2" t="s">
        <x:v>1556</x:v>
      </x:c>
      <x:c r="R224" s="2" t="b">
        <x:v>1</x:v>
      </x:c>
    </x:row>
    <x:row r="225" spans="1:22">
      <x:c r="K225" s="7" t="s">
        <x:v>1509</x:v>
      </x:c>
      <x:c r="L225" s="2" t="s">
        <x:v>1510</x:v>
      </x:c>
      <x:c r="M225" s="2" t="s">
        <x:v>14</x:v>
      </x:c>
      <x:c r="N225" s="2" t="s">
        <x:v>1509</x:v>
      </x:c>
      <x:c r="R225" s="2" t="b">
        <x:v>1</x:v>
      </x:c>
    </x:row>
    <x:row r="226" spans="1:22">
      <x:c r="K226" s="7" t="s">
        <x:v>1467</x:v>
      </x:c>
      <x:c r="L226" s="2" t="s">
        <x:v>1468</x:v>
      </x:c>
      <x:c r="M226" s="2" t="s">
        <x:v>14</x:v>
      </x:c>
      <x:c r="N226" s="2" t="s">
        <x:v>1467</x:v>
      </x:c>
      <x:c r="R226" s="2" t="b">
        <x:v>1</x:v>
      </x:c>
    </x:row>
    <x:row r="227" spans="1:22">
      <x:c r="K227" s="7" t="s">
        <x:v>1271</x:v>
      </x:c>
      <x:c r="L227" s="2" t="s">
        <x:v>1272</x:v>
      </x:c>
      <x:c r="M227" s="2" t="s">
        <x:v>14</x:v>
      </x:c>
      <x:c r="N227" s="2" t="s">
        <x:v>1271</x:v>
      </x:c>
      <x:c r="R227" s="2" t="b">
        <x:v>1</x:v>
      </x:c>
    </x:row>
    <x:row r="228" spans="1:22">
      <x:c r="K228" s="7" t="s">
        <x:v>1471</x:v>
      </x:c>
      <x:c r="L228" s="2" t="s">
        <x:v>1472</x:v>
      </x:c>
      <x:c r="M228" s="2" t="s">
        <x:v>14</x:v>
      </x:c>
      <x:c r="N228" s="2" t="s">
        <x:v>1471</x:v>
      </x:c>
      <x:c r="R228" s="2" t="b">
        <x:v>1</x:v>
      </x:c>
    </x:row>
    <x:row r="229" spans="1:22">
      <x:c r="K229" s="7" t="s">
        <x:v>1280</x:v>
      </x:c>
      <x:c r="L229" s="2" t="s">
        <x:v>1281</x:v>
      </x:c>
      <x:c r="M229" s="2" t="s">
        <x:v>14</x:v>
      </x:c>
      <x:c r="N229" s="2" t="s">
        <x:v>1280</x:v>
      </x:c>
      <x:c r="R229" s="2" t="b">
        <x:v>1</x:v>
      </x:c>
    </x:row>
    <x:row r="230" spans="1:22">
      <x:c r="K230" s="7" t="s">
        <x:v>1546</x:v>
      </x:c>
      <x:c r="L230" s="2" t="s">
        <x:v>1547</x:v>
      </x:c>
      <x:c r="M230" s="2" t="s">
        <x:v>14</x:v>
      </x:c>
      <x:c r="N230" s="2" t="s">
        <x:v>1546</x:v>
      </x:c>
      <x:c r="R230" s="2" t="b">
        <x:v>1</x:v>
      </x:c>
    </x:row>
    <x:row r="231" spans="1:22">
      <x:c r="K231" s="7" t="s">
        <x:v>1292</x:v>
      </x:c>
      <x:c r="L231" s="2" t="s">
        <x:v>1293</x:v>
      </x:c>
      <x:c r="M231" s="2" t="s">
        <x:v>14</x:v>
      </x:c>
      <x:c r="N231" s="2" t="s">
        <x:v>1292</x:v>
      </x:c>
      <x:c r="R231" s="2" t="b">
        <x:v>1</x:v>
      </x:c>
    </x:row>
    <x:row r="232" spans="1:22">
      <x:c r="K232" s="7" t="s">
        <x:v>1363</x:v>
      </x:c>
      <x:c r="L232" s="2" t="s">
        <x:v>1364</x:v>
      </x:c>
      <x:c r="M232" s="2" t="s">
        <x:v>14</x:v>
      </x:c>
      <x:c r="N232" s="2" t="s">
        <x:v>1363</x:v>
      </x:c>
      <x:c r="R232" s="2" t="b">
        <x:v>1</x:v>
      </x:c>
    </x:row>
    <x:row r="233" spans="1:22">
      <x:c r="K233" s="7" t="s">
        <x:v>1288</x:v>
      </x:c>
      <x:c r="L233" s="2" t="s">
        <x:v>1289</x:v>
      </x:c>
      <x:c r="M233" s="2" t="s">
        <x:v>14</x:v>
      </x:c>
      <x:c r="N233" s="2" t="s">
        <x:v>1288</x:v>
      </x:c>
      <x:c r="R233" s="2" t="b">
        <x:v>1</x:v>
      </x:c>
    </x:row>
    <x:row r="234" spans="1:22">
      <x:c r="K234" s="7" t="s">
        <x:v>1316</x:v>
      </x:c>
      <x:c r="L234" s="2" t="s">
        <x:v>1317</x:v>
      </x:c>
      <x:c r="M234" s="2" t="s">
        <x:v>14</x:v>
      </x:c>
      <x:c r="N234" s="2" t="s">
        <x:v>1316</x:v>
      </x:c>
      <x:c r="R234" s="2" t="b">
        <x:v>1</x:v>
      </x:c>
    </x:row>
    <x:row r="235" spans="1:22">
      <x:c r="K235" s="7" t="s">
        <x:v>1530</x:v>
      </x:c>
      <x:c r="L235" s="2" t="s">
        <x:v>1531</x:v>
      </x:c>
      <x:c r="M235" s="2" t="s">
        <x:v>14</x:v>
      </x:c>
      <x:c r="N235" s="2" t="s">
        <x:v>1530</x:v>
      </x:c>
      <x:c r="R235" s="2" t="b">
        <x:v>1</x:v>
      </x:c>
    </x:row>
    <x:row r="236" spans="1:22">
      <x:c r="K236" s="7" t="s">
        <x:v>1407</x:v>
      </x:c>
      <x:c r="L236" s="2" t="s">
        <x:v>1408</x:v>
      </x:c>
      <x:c r="M236" s="2" t="s">
        <x:v>14</x:v>
      </x:c>
      <x:c r="N236" s="2" t="s">
        <x:v>1407</x:v>
      </x:c>
      <x:c r="R236" s="2" t="b">
        <x:v>1</x:v>
      </x:c>
    </x:row>
    <x:row r="237" spans="1:22">
      <x:c r="K237" s="7" t="s">
        <x:v>1538</x:v>
      </x:c>
      <x:c r="L237" s="2" t="s">
        <x:v>1539</x:v>
      </x:c>
      <x:c r="M237" s="2" t="s">
        <x:v>14</x:v>
      </x:c>
      <x:c r="N237" s="2" t="s">
        <x:v>1538</x:v>
      </x:c>
      <x:c r="R237" s="2" t="b">
        <x:v>1</x:v>
      </x:c>
    </x:row>
    <x:row r="238" spans="1:22">
      <x:c r="K238" s="7" t="s">
        <x:v>1320</x:v>
      </x:c>
      <x:c r="L238" s="2" t="s">
        <x:v>1321</x:v>
      </x:c>
      <x:c r="M238" s="2" t="s">
        <x:v>14</x:v>
      </x:c>
      <x:c r="N238" s="2" t="s">
        <x:v>1320</x:v>
      </x:c>
      <x:c r="R238" s="2" t="b">
        <x:v>1</x:v>
      </x:c>
    </x:row>
    <x:row r="239" spans="1:22">
      <x:c r="K239" s="7" t="s">
        <x:v>1558</x:v>
      </x:c>
      <x:c r="L239" s="2" t="s">
        <x:v>1559</x:v>
      </x:c>
      <x:c r="M239" s="2" t="s">
        <x:v>14</x:v>
      </x:c>
      <x:c r="N239" s="2" t="s">
        <x:v>1558</x:v>
      </x:c>
      <x:c r="R239" s="2" t="b">
        <x:v>1</x:v>
      </x:c>
    </x:row>
    <x:row r="240" spans="1:22">
      <x:c r="K240" s="7" t="s">
        <x:v>1525</x:v>
      </x:c>
      <x:c r="L240" s="2" t="s">
        <x:v>140</x:v>
      </x:c>
      <x:c r="M240" s="2" t="s">
        <x:v>14</x:v>
      </x:c>
      <x:c r="N240" s="2" t="s">
        <x:v>1525</x:v>
      </x:c>
      <x:c r="R240" s="2" t="b">
        <x:v>1</x:v>
      </x:c>
    </x:row>
    <x:row r="241" spans="1:22">
      <x:c r="K241" s="7" t="s">
        <x:v>1566</x:v>
      </x:c>
      <x:c r="L241" s="2" t="s">
        <x:v>1567</x:v>
      </x:c>
      <x:c r="M241" s="2" t="s">
        <x:v>14</x:v>
      </x:c>
      <x:c r="N241" s="2" t="s">
        <x:v>1566</x:v>
      </x:c>
      <x:c r="R241" s="2" t="b">
        <x:v>1</x:v>
      </x:c>
    </x:row>
    <x:row r="242" spans="1:22">
      <x:c r="K242" s="7" t="s">
        <x:v>1511</x:v>
      </x:c>
      <x:c r="L242" s="2" t="s">
        <x:v>1512</x:v>
      </x:c>
      <x:c r="M242" s="2" t="s">
        <x:v>14</x:v>
      </x:c>
      <x:c r="N242" s="2" t="s">
        <x:v>1511</x:v>
      </x:c>
      <x:c r="R242" s="2" t="b">
        <x:v>1</x:v>
      </x:c>
    </x:row>
    <x:row r="243" spans="1:22">
      <x:c r="K243" s="7" t="s">
        <x:v>1290</x:v>
      </x:c>
      <x:c r="L243" s="2" t="s">
        <x:v>1291</x:v>
      </x:c>
      <x:c r="M243" s="2" t="s">
        <x:v>14</x:v>
      </x:c>
      <x:c r="N243" s="2" t="s">
        <x:v>1290</x:v>
      </x:c>
      <x:c r="R243" s="2" t="b">
        <x:v>1</x:v>
      </x:c>
    </x:row>
    <x:row r="244" spans="1:22">
      <x:c r="K244" s="7" t="s">
        <x:v>1574</x:v>
      </x:c>
      <x:c r="L244" s="2" t="s">
        <x:v>1575</x:v>
      </x:c>
      <x:c r="M244" s="2" t="s">
        <x:v>14</x:v>
      </x:c>
      <x:c r="N244" s="2" t="s">
        <x:v>1574</x:v>
      </x:c>
      <x:c r="R244" s="2" t="b">
        <x:v>1</x:v>
      </x:c>
    </x:row>
    <x:row r="245" spans="1:22">
      <x:c r="K245" s="7" t="s">
        <x:v>1294</x:v>
      </x:c>
      <x:c r="L245" s="2" t="s">
        <x:v>1295</x:v>
      </x:c>
      <x:c r="M245" s="2" t="s">
        <x:v>14</x:v>
      </x:c>
      <x:c r="N245" s="2" t="s">
        <x:v>1294</x:v>
      </x:c>
      <x:c r="R245" s="2" t="b">
        <x:v>1</x:v>
      </x:c>
    </x:row>
    <x:row r="246" spans="1:22">
      <x:c r="K246" s="7" t="s">
        <x:v>1457</x:v>
      </x:c>
      <x:c r="L246" s="2" t="s">
        <x:v>1458</x:v>
      </x:c>
      <x:c r="M246" s="2" t="s">
        <x:v>14</x:v>
      </x:c>
      <x:c r="N246" s="2" t="s">
        <x:v>1457</x:v>
      </x:c>
      <x:c r="R246" s="2" t="b">
        <x:v>1</x:v>
      </x:c>
    </x:row>
    <x:row r="247" spans="1:22">
      <x:c r="K247" s="7" t="s">
        <x:v>1431</x:v>
      </x:c>
      <x:c r="L247" s="2" t="s">
        <x:v>1432</x:v>
      </x:c>
      <x:c r="M247" s="2" t="s">
        <x:v>14</x:v>
      </x:c>
      <x:c r="N247" s="2" t="s">
        <x:v>1431</x:v>
      </x:c>
      <x:c r="R247" s="2" t="b">
        <x:v>1</x:v>
      </x:c>
    </x:row>
    <x:row r="248" spans="1:22">
      <x:c r="K248" s="7" t="s">
        <x:v>1298</x:v>
      </x:c>
      <x:c r="L248" s="2" t="s">
        <x:v>1299</x:v>
      </x:c>
      <x:c r="M248" s="2" t="s">
        <x:v>14</x:v>
      </x:c>
      <x:c r="N248" s="2" t="s">
        <x:v>1298</x:v>
      </x:c>
      <x:c r="R248" s="2" t="b">
        <x:v>1</x:v>
      </x:c>
    </x:row>
    <x:row r="249" spans="1:22">
      <x:c r="K249" s="7" t="s">
        <x:v>1576</x:v>
      </x:c>
      <x:c r="L249" s="2" t="s">
        <x:v>1577</x:v>
      </x:c>
      <x:c r="M249" s="2" t="s">
        <x:v>14</x:v>
      </x:c>
      <x:c r="N249" s="2" t="s">
        <x:v>1576</x:v>
      </x:c>
      <x:c r="R249" s="2" t="b">
        <x:v>1</x:v>
      </x:c>
    </x:row>
    <x:row r="250" spans="1:22">
      <x:c r="K250" s="7" t="s">
        <x:v>1441</x:v>
      </x:c>
      <x:c r="L250" s="2" t="s">
        <x:v>1442</x:v>
      </x:c>
      <x:c r="M250" s="2" t="s">
        <x:v>14</x:v>
      </x:c>
      <x:c r="N250" s="2" t="s">
        <x:v>1441</x:v>
      </x:c>
      <x:c r="R250" s="2" t="b">
        <x:v>1</x:v>
      </x:c>
    </x:row>
    <x:row r="251" spans="1:22">
      <x:c r="K251" s="7" t="s">
        <x:v>1302</x:v>
      </x:c>
      <x:c r="L251" s="2" t="s">
        <x:v>1303</x:v>
      </x:c>
      <x:c r="M251" s="2" t="s">
        <x:v>14</x:v>
      </x:c>
      <x:c r="N251" s="2" t="s">
        <x:v>1302</x:v>
      </x:c>
      <x:c r="R251" s="2" t="b">
        <x:v>1</x:v>
      </x:c>
    </x:row>
    <x:row r="252" spans="1:22">
      <x:c r="K252" s="7" t="s">
        <x:v>1433</x:v>
      </x:c>
      <x:c r="L252" s="2" t="s">
        <x:v>1434</x:v>
      </x:c>
      <x:c r="M252" s="2" t="s">
        <x:v>14</x:v>
      </x:c>
      <x:c r="N252" s="2" t="s">
        <x:v>1433</x:v>
      </x:c>
      <x:c r="R252" s="2" t="b">
        <x:v>1</x:v>
      </x:c>
    </x:row>
    <x:row r="253" spans="1:22">
      <x:c r="K253" s="7" t="s">
        <x:v>1437</x:v>
      </x:c>
      <x:c r="L253" s="2" t="s">
        <x:v>1438</x:v>
      </x:c>
      <x:c r="M253" s="2" t="s">
        <x:v>14</x:v>
      </x:c>
      <x:c r="N253" s="2" t="s">
        <x:v>1437</x:v>
      </x:c>
      <x:c r="R253" s="2" t="b">
        <x:v>1</x:v>
      </x:c>
    </x:row>
    <x:row r="254" spans="1:22">
      <x:c r="K254" s="7" t="s">
        <x:v>1306</x:v>
      </x:c>
      <x:c r="L254" s="2" t="s">
        <x:v>1307</x:v>
      </x:c>
      <x:c r="M254" s="2" t="s">
        <x:v>14</x:v>
      </x:c>
      <x:c r="N254" s="2" t="s">
        <x:v>1306</x:v>
      </x:c>
      <x:c r="R254" s="2" t="b">
        <x:v>1</x:v>
      </x:c>
    </x:row>
    <x:row r="255" spans="1:22">
      <x:c r="K255" s="7" t="s">
        <x:v>1618</x:v>
      </x:c>
      <x:c r="L255" s="2" t="s">
        <x:v>1619</x:v>
      </x:c>
      <x:c r="M255" s="2" t="s">
        <x:v>14</x:v>
      </x:c>
      <x:c r="N255" s="2" t="s">
        <x:v>1618</x:v>
      </x:c>
      <x:c r="R255" s="2" t="b">
        <x:v>1</x:v>
      </x:c>
    </x:row>
    <x:row r="256" spans="1:22">
      <x:c r="K256" s="7" t="s">
        <x:v>1429</x:v>
      </x:c>
      <x:c r="L256" s="2" t="s">
        <x:v>1430</x:v>
      </x:c>
      <x:c r="M256" s="2" t="s">
        <x:v>14</x:v>
      </x:c>
      <x:c r="N256" s="2" t="s">
        <x:v>1429</x:v>
      </x:c>
      <x:c r="R256" s="2" t="b">
        <x:v>1</x:v>
      </x:c>
    </x:row>
    <x:row r="257" spans="1:22">
      <x:c r="K257" s="7" t="s">
        <x:v>1425</x:v>
      </x:c>
      <x:c r="L257" s="2" t="s">
        <x:v>1426</x:v>
      </x:c>
      <x:c r="M257" s="2" t="s">
        <x:v>14</x:v>
      </x:c>
      <x:c r="N257" s="2" t="s">
        <x:v>1425</x:v>
      </x:c>
      <x:c r="R257" s="2" t="b">
        <x:v>1</x:v>
      </x:c>
    </x:row>
    <x:row r="258" spans="1:22">
      <x:c r="K258" s="7" t="s">
        <x:v>1570</x:v>
      </x:c>
      <x:c r="L258" s="2" t="s">
        <x:v>1571</x:v>
      </x:c>
      <x:c r="M258" s="2" t="s">
        <x:v>14</x:v>
      </x:c>
      <x:c r="N258" s="2" t="s">
        <x:v>1570</x:v>
      </x:c>
      <x:c r="R258" s="2" t="b">
        <x:v>1</x:v>
      </x:c>
    </x:row>
    <x:row r="259" spans="1:22">
      <x:c r="K259" s="7" t="s">
        <x:v>1604</x:v>
      </x:c>
      <x:c r="L259" s="2" t="s">
        <x:v>1605</x:v>
      </x:c>
      <x:c r="M259" s="2" t="s">
        <x:v>14</x:v>
      </x:c>
      <x:c r="N259" s="2" t="s">
        <x:v>1604</x:v>
      </x:c>
      <x:c r="R259" s="2" t="b">
        <x:v>1</x:v>
      </x:c>
    </x:row>
    <x:row r="260" spans="1:22">
      <x:c r="K260" s="7" t="s">
        <x:v>1501</x:v>
      </x:c>
      <x:c r="L260" s="2" t="s">
        <x:v>1502</x:v>
      </x:c>
      <x:c r="M260" s="2" t="s">
        <x:v>14</x:v>
      </x:c>
      <x:c r="N260" s="2" t="s">
        <x:v>1501</x:v>
      </x:c>
      <x:c r="R260" s="2" t="b">
        <x:v>1</x:v>
      </x:c>
    </x:row>
    <x:row r="261" spans="1:22">
      <x:c r="K261" s="7" t="s">
        <x:v>1608</x:v>
      </x:c>
      <x:c r="L261" s="2" t="s">
        <x:v>1609</x:v>
      </x:c>
      <x:c r="M261" s="2" t="s">
        <x:v>14</x:v>
      </x:c>
      <x:c r="N261" s="2" t="s">
        <x:v>1608</x:v>
      </x:c>
      <x:c r="R261" s="2" t="b">
        <x:v>1</x:v>
      </x:c>
    </x:row>
    <x:row r="262" spans="1:22">
      <x:c r="K262" s="7" t="s">
        <x:v>1387</x:v>
      </x:c>
      <x:c r="L262" s="2" t="s">
        <x:v>1388</x:v>
      </x:c>
      <x:c r="M262" s="2" t="s">
        <x:v>14</x:v>
      </x:c>
      <x:c r="N262" s="2" t="s">
        <x:v>1387</x:v>
      </x:c>
      <x:c r="R262" s="2" t="b">
        <x:v>1</x:v>
      </x:c>
    </x:row>
    <x:row r="263" spans="1:22">
      <x:c r="K263" s="7" t="s">
        <x:v>1610</x:v>
      </x:c>
      <x:c r="L263" s="2" t="s">
        <x:v>1611</x:v>
      </x:c>
      <x:c r="M263" s="2" t="s">
        <x:v>14</x:v>
      </x:c>
      <x:c r="N263" s="2" t="s">
        <x:v>1610</x:v>
      </x:c>
      <x:c r="R263" s="2" t="b">
        <x:v>1</x:v>
      </x:c>
    </x:row>
    <x:row r="264" spans="1:22">
      <x:c r="K264" s="7" t="s">
        <x:v>1562</x:v>
      </x:c>
      <x:c r="L264" s="2" t="s">
        <x:v>1563</x:v>
      </x:c>
      <x:c r="M264" s="2" t="s">
        <x:v>14</x:v>
      </x:c>
      <x:c r="N264" s="2" t="s">
        <x:v>1562</x:v>
      </x:c>
      <x:c r="R264" s="2" t="b">
        <x:v>1</x:v>
      </x:c>
    </x:row>
    <x:row r="265" spans="1:22">
      <x:c r="K265" s="7" t="s">
        <x:v>1418</x:v>
      </x:c>
      <x:c r="L265" s="2" t="s">
        <x:v>1419</x:v>
      </x:c>
      <x:c r="M265" s="2" t="s">
        <x:v>14</x:v>
      </x:c>
      <x:c r="N265" s="2" t="s">
        <x:v>1418</x:v>
      </x:c>
      <x:c r="R265" s="2" t="b">
        <x:v>1</x:v>
      </x:c>
    </x:row>
    <x:row r="266" spans="1:22">
      <x:c r="K266" s="7" t="s">
        <x:v>1310</x:v>
      </x:c>
      <x:c r="L266" s="2" t="s">
        <x:v>1311</x:v>
      </x:c>
      <x:c r="M266" s="2" t="s">
        <x:v>14</x:v>
      </x:c>
      <x:c r="N266" s="2" t="s">
        <x:v>1310</x:v>
      </x:c>
      <x:c r="R266" s="2" t="b">
        <x:v>1</x:v>
      </x:c>
    </x:row>
    <x:row r="267" spans="1:22">
      <x:c r="K267" s="7" t="s">
        <x:v>1481</x:v>
      </x:c>
      <x:c r="L267" s="2" t="s">
        <x:v>1482</x:v>
      </x:c>
      <x:c r="M267" s="2" t="s">
        <x:v>14</x:v>
      </x:c>
      <x:c r="N267" s="2" t="s">
        <x:v>1481</x:v>
      </x:c>
      <x:c r="R267" s="2" t="b">
        <x:v>1</x:v>
      </x:c>
    </x:row>
    <x:row r="268" spans="1:22">
      <x:c r="K268" s="7" t="s">
        <x:v>1560</x:v>
      </x:c>
      <x:c r="L268" s="2" t="s">
        <x:v>1561</x:v>
      </x:c>
      <x:c r="M268" s="2" t="s">
        <x:v>14</x:v>
      </x:c>
      <x:c r="N268" s="2" t="s">
        <x:v>1560</x:v>
      </x:c>
      <x:c r="R268" s="2" t="b">
        <x:v>1</x:v>
      </x:c>
    </x:row>
    <x:row r="269" spans="1:22">
      <x:c r="K269" s="7" t="s">
        <x:v>1612</x:v>
      </x:c>
      <x:c r="L269" s="2" t="s">
        <x:v>1613</x:v>
      </x:c>
      <x:c r="M269" s="2" t="s">
        <x:v>14</x:v>
      </x:c>
      <x:c r="N269" s="2" t="s">
        <x:v>1612</x:v>
      </x:c>
      <x:c r="R269" s="2" t="b">
        <x:v>1</x:v>
      </x:c>
    </x:row>
    <x:row r="270" spans="1:22">
      <x:c r="K270" s="7" t="s">
        <x:v>1620</x:v>
      </x:c>
      <x:c r="L270" s="2" t="s">
        <x:v>1621</x:v>
      </x:c>
      <x:c r="M270" s="2" t="s">
        <x:v>14</x:v>
      </x:c>
      <x:c r="N270" s="2" t="s">
        <x:v>1620</x:v>
      </x:c>
      <x:c r="R270" s="2" t="b">
        <x:v>1</x:v>
      </x:c>
    </x:row>
    <x:row r="271" spans="1:22">
      <x:c r="K271" s="7" t="s">
        <x:v>1616</x:v>
      </x:c>
      <x:c r="L271" s="2" t="s">
        <x:v>1617</x:v>
      </x:c>
      <x:c r="M271" s="2" t="s">
        <x:v>14</x:v>
      </x:c>
      <x:c r="N271" s="2" t="s">
        <x:v>1616</x:v>
      </x:c>
      <x:c r="R271" s="2" t="b">
        <x:v>1</x:v>
      </x:c>
    </x:row>
    <x:row r="272" spans="1:22">
      <x:c r="K272" s="7" t="s">
        <x:v>1379</x:v>
      </x:c>
      <x:c r="L272" s="2" t="s">
        <x:v>1380</x:v>
      </x:c>
      <x:c r="M272" s="2" t="s">
        <x:v>14</x:v>
      </x:c>
      <x:c r="N272" s="2" t="s">
        <x:v>1379</x:v>
      </x:c>
      <x:c r="R272" s="2" t="b">
        <x:v>1</x:v>
      </x:c>
    </x:row>
    <x:row r="273" spans="1:22">
      <x:c r="K273" s="7" t="s">
        <x:v>1624</x:v>
      </x:c>
      <x:c r="L273" s="2" t="s">
        <x:v>1625</x:v>
      </x:c>
      <x:c r="M273" s="2" t="s">
        <x:v>14</x:v>
      </x:c>
      <x:c r="N273" s="2" t="s">
        <x:v>1624</x:v>
      </x:c>
      <x:c r="R273" s="2" t="b">
        <x:v>1</x:v>
      </x:c>
    </x:row>
    <x:row r="274" spans="1:22">
      <x:c r="K274" s="7" t="s">
        <x:v>1628</x:v>
      </x:c>
      <x:c r="L274" s="2" t="s">
        <x:v>1629</x:v>
      </x:c>
      <x:c r="M274" s="2" t="s">
        <x:v>14</x:v>
      </x:c>
      <x:c r="N274" s="2" t="s">
        <x:v>1628</x:v>
      </x:c>
      <x:c r="R274" s="2" t="b">
        <x:v>1</x:v>
      </x:c>
    </x:row>
    <x:row r="275" spans="1:22">
      <x:c r="K275" s="7" t="s">
        <x:v>1314</x:v>
      </x:c>
      <x:c r="L275" s="2" t="s">
        <x:v>1315</x:v>
      </x:c>
      <x:c r="M275" s="2" t="s">
        <x:v>14</x:v>
      </x:c>
      <x:c r="N275" s="2" t="s">
        <x:v>1314</x:v>
      </x:c>
      <x:c r="R275" s="2" t="b">
        <x:v>1</x:v>
      </x:c>
    </x:row>
    <x:row r="276" spans="1:22">
      <x:c r="K276" s="7" t="s">
        <x:v>1632</x:v>
      </x:c>
      <x:c r="L276" s="2" t="s">
        <x:v>1633</x:v>
      </x:c>
      <x:c r="M276" s="2" t="s">
        <x:v>14</x:v>
      </x:c>
      <x:c r="N276" s="2" t="s">
        <x:v>1632</x:v>
      </x:c>
      <x:c r="R276" s="2" t="b">
        <x:v>1</x:v>
      </x:c>
    </x:row>
    <x:row r="277" spans="1:22">
      <x:c r="K277" s="7" t="s">
        <x:v>1401</x:v>
      </x:c>
      <x:c r="L277" s="2" t="s">
        <x:v>1402</x:v>
      </x:c>
      <x:c r="M277" s="2" t="s">
        <x:v>14</x:v>
      </x:c>
      <x:c r="N277" s="2" t="s">
        <x:v>1401</x:v>
      </x:c>
      <x:c r="R277" s="2" t="b">
        <x:v>1</x:v>
      </x:c>
    </x:row>
    <x:row r="278" spans="1:22">
      <x:c r="K278" s="7" t="s">
        <x:v>1489</x:v>
      </x:c>
      <x:c r="L278" s="2" t="s">
        <x:v>1490</x:v>
      </x:c>
      <x:c r="M278" s="2" t="s">
        <x:v>14</x:v>
      </x:c>
      <x:c r="N278" s="2" t="s">
        <x:v>1489</x:v>
      </x:c>
      <x:c r="R278" s="2" t="b">
        <x:v>1</x:v>
      </x:c>
    </x:row>
    <x:row r="279" spans="1:22">
      <x:c r="K279" s="7" t="s">
        <x:v>1542</x:v>
      </x:c>
      <x:c r="L279" s="2" t="s">
        <x:v>1543</x:v>
      </x:c>
      <x:c r="M279" s="2" t="s">
        <x:v>14</x:v>
      </x:c>
      <x:c r="N279" s="2" t="s">
        <x:v>1542</x:v>
      </x:c>
      <x:c r="R279" s="2" t="b">
        <x:v>1</x:v>
      </x:c>
    </x:row>
    <x:row r="280" spans="1:22">
      <x:c r="K280" s="7" t="s">
        <x:v>1552</x:v>
      </x:c>
      <x:c r="L280" s="2" t="s">
        <x:v>1553</x:v>
      </x:c>
      <x:c r="M280" s="2" t="s">
        <x:v>14</x:v>
      </x:c>
      <x:c r="N280" s="2" t="s">
        <x:v>1552</x:v>
      </x:c>
      <x:c r="R280" s="2" t="b">
        <x:v>1</x:v>
      </x:c>
    </x:row>
    <x:row r="281" spans="1:22">
      <x:c r="K281" s="7" t="s">
        <x:v>1403</x:v>
      </x:c>
      <x:c r="L281" s="2" t="s">
        <x:v>1404</x:v>
      </x:c>
      <x:c r="M281" s="2" t="s">
        <x:v>14</x:v>
      </x:c>
      <x:c r="N281" s="2" t="s">
        <x:v>1403</x:v>
      </x:c>
      <x:c r="R281" s="2" t="b">
        <x:v>1</x:v>
      </x:c>
    </x:row>
    <x:row r="282" spans="1:22">
      <x:c r="K282" s="7" t="s">
        <x:v>1634</x:v>
      </x:c>
      <x:c r="L282" s="2" t="s">
        <x:v>1635</x:v>
      </x:c>
      <x:c r="M282" s="2" t="s">
        <x:v>14</x:v>
      </x:c>
      <x:c r="N282" s="2" t="s">
        <x:v>1634</x:v>
      </x:c>
      <x:c r="R282" s="2" t="b">
        <x:v>1</x:v>
      </x:c>
    </x:row>
    <x:row r="283" spans="1:22">
      <x:c r="K283" s="7" t="s">
        <x:v>1515</x:v>
      </x:c>
      <x:c r="L283" s="2" t="s">
        <x:v>1516</x:v>
      </x:c>
      <x:c r="M283" s="2" t="s">
        <x:v>14</x:v>
      </x:c>
      <x:c r="N283" s="2" t="s">
        <x:v>1515</x:v>
      </x:c>
      <x:c r="R283" s="2" t="b">
        <x:v>1</x:v>
      </x:c>
    </x:row>
    <x:row r="284" spans="1:22">
      <x:c r="K284" s="7" t="s">
        <x:v>1353</x:v>
      </x:c>
      <x:c r="L284" s="2" t="s">
        <x:v>1354</x:v>
      </x:c>
      <x:c r="M284" s="2" t="s">
        <x:v>14</x:v>
      </x:c>
      <x:c r="N284" s="2" t="s">
        <x:v>1353</x:v>
      </x:c>
      <x:c r="R284" s="2" t="b">
        <x:v>1</x:v>
      </x:c>
    </x:row>
    <x:row r="285" spans="1:22">
      <x:c r="K285" s="7" t="s">
        <x:v>1638</x:v>
      </x:c>
      <x:c r="L285" s="2" t="s">
        <x:v>1639</x:v>
      </x:c>
      <x:c r="M285" s="2" t="s">
        <x:v>14</x:v>
      </x:c>
      <x:c r="N285" s="2" t="s">
        <x:v>1638</x:v>
      </x:c>
      <x:c r="R285" s="2" t="b">
        <x:v>1</x:v>
      </x:c>
    </x:row>
    <x:row r="286" spans="1:22">
      <x:c r="K286" s="7" t="s">
        <x:v>1614</x:v>
      </x:c>
      <x:c r="L286" s="2" t="s">
        <x:v>1615</x:v>
      </x:c>
      <x:c r="M286" s="2" t="s">
        <x:v>14</x:v>
      </x:c>
      <x:c r="N286" s="2" t="s">
        <x:v>1614</x:v>
      </x:c>
      <x:c r="R286" s="2" t="b">
        <x:v>1</x:v>
      </x:c>
    </x:row>
    <x:row r="287" spans="1:22">
      <x:c r="K287" s="7" t="s">
        <x:v>1385</x:v>
      </x:c>
      <x:c r="L287" s="2" t="s">
        <x:v>1386</x:v>
      </x:c>
      <x:c r="M287" s="2" t="s">
        <x:v>14</x:v>
      </x:c>
      <x:c r="N287" s="2" t="s">
        <x:v>1385</x:v>
      </x:c>
      <x:c r="R287" s="2" t="b">
        <x:v>1</x:v>
      </x:c>
    </x:row>
    <x:row r="288" spans="1:22">
      <x:c r="K288" s="7" t="s">
        <x:v>1602</x:v>
      </x:c>
      <x:c r="L288" s="2" t="s">
        <x:v>1603</x:v>
      </x:c>
      <x:c r="M288" s="2" t="s">
        <x:v>14</x:v>
      </x:c>
      <x:c r="N288" s="2" t="s">
        <x:v>1602</x:v>
      </x:c>
      <x:c r="R288" s="2" t="b">
        <x:v>1</x:v>
      </x:c>
    </x:row>
    <x:row r="289" spans="1:22">
      <x:c r="K289" s="7" t="s">
        <x:v>1596</x:v>
      </x:c>
      <x:c r="L289" s="2" t="s">
        <x:v>1597</x:v>
      </x:c>
      <x:c r="M289" s="2" t="s">
        <x:v>14</x:v>
      </x:c>
      <x:c r="N289" s="2" t="s">
        <x:v>1596</x:v>
      </x:c>
      <x:c r="R289" s="2" t="b">
        <x:v>1</x:v>
      </x:c>
    </x:row>
    <x:row r="290" spans="1:22">
      <x:c r="K290" s="7" t="s">
        <x:v>1322</x:v>
      </x:c>
      <x:c r="L290" s="2" t="s">
        <x:v>1323</x:v>
      </x:c>
      <x:c r="M290" s="2" t="s">
        <x:v>14</x:v>
      </x:c>
      <x:c r="N290" s="2" t="s">
        <x:v>1322</x:v>
      </x:c>
      <x:c r="R290" s="2" t="b">
        <x:v>1</x:v>
      </x:c>
    </x:row>
    <x:row r="291" spans="1:22">
      <x:c r="K291" s="7" t="s">
        <x:v>1318</x:v>
      </x:c>
      <x:c r="L291" s="2" t="s">
        <x:v>1319</x:v>
      </x:c>
      <x:c r="M291" s="2" t="s">
        <x:v>14</x:v>
      </x:c>
      <x:c r="N291" s="2" t="s">
        <x:v>1318</x:v>
      </x:c>
      <x:c r="R291" s="2" t="b">
        <x:v>1</x:v>
      </x:c>
    </x:row>
    <x:row r="292" spans="1:22">
      <x:c r="K292" s="7" t="s">
        <x:v>1600</x:v>
      </x:c>
      <x:c r="L292" s="2" t="s">
        <x:v>1601</x:v>
      </x:c>
      <x:c r="M292" s="2" t="s">
        <x:v>14</x:v>
      </x:c>
      <x:c r="N292" s="2" t="s">
        <x:v>1600</x:v>
      </x:c>
      <x:c r="R292" s="2" t="b">
        <x:v>1</x:v>
      </x:c>
    </x:row>
    <x:row r="293" spans="1:22">
      <x:c r="K293" s="7" t="s">
        <x:v>1584</x:v>
      </x:c>
      <x:c r="L293" s="2" t="s">
        <x:v>1585</x:v>
      </x:c>
      <x:c r="M293" s="2" t="s">
        <x:v>14</x:v>
      </x:c>
      <x:c r="N293" s="2" t="s">
        <x:v>1584</x:v>
      </x:c>
      <x:c r="R293" s="2" t="b">
        <x:v>1</x:v>
      </x:c>
    </x:row>
    <x:row r="294" spans="1:22">
      <x:c r="K294" s="7" t="s">
        <x:v>1586</x:v>
      </x:c>
      <x:c r="L294" s="2" t="s">
        <x:v>1587</x:v>
      </x:c>
      <x:c r="M294" s="2" t="s">
        <x:v>14</x:v>
      </x:c>
      <x:c r="N294" s="2" t="s">
        <x:v>1586</x:v>
      </x:c>
      <x:c r="R294" s="2" t="b">
        <x:v>1</x:v>
      </x:c>
    </x:row>
    <x:row r="295" spans="1:22">
      <x:c r="K295" s="7" t="s">
        <x:v>1594</x:v>
      </x:c>
      <x:c r="L295" s="2" t="s">
        <x:v>1595</x:v>
      </x:c>
      <x:c r="M295" s="2" t="s">
        <x:v>14</x:v>
      </x:c>
      <x:c r="N295" s="2" t="s">
        <x:v>1594</x:v>
      </x:c>
      <x:c r="R295" s="2" t="b">
        <x:v>1</x:v>
      </x:c>
    </x:row>
    <x:row r="296" spans="1:22">
      <x:c r="K296" s="7" t="s">
        <x:v>1326</x:v>
      </x:c>
      <x:c r="L296" s="2" t="s">
        <x:v>1327</x:v>
      </x:c>
      <x:c r="M296" s="2" t="s">
        <x:v>14</x:v>
      </x:c>
      <x:c r="N296" s="2" t="s">
        <x:v>1326</x:v>
      </x:c>
      <x:c r="R296" s="2" t="b">
        <x:v>1</x:v>
      </x:c>
    </x:row>
    <x:row r="297" spans="1:22">
      <x:c r="K297" s="7" t="s">
        <x:v>1622</x:v>
      </x:c>
      <x:c r="L297" s="2" t="s">
        <x:v>1623</x:v>
      </x:c>
      <x:c r="M297" s="2" t="s">
        <x:v>14</x:v>
      </x:c>
      <x:c r="N297" s="2" t="s">
        <x:v>1622</x:v>
      </x:c>
      <x:c r="R297" s="2" t="b">
        <x:v>1</x:v>
      </x:c>
    </x:row>
    <x:row r="298" spans="1:22">
      <x:c r="K298" s="7" t="s">
        <x:v>1341</x:v>
      </x:c>
      <x:c r="L298" s="2" t="s">
        <x:v>1342</x:v>
      </x:c>
      <x:c r="M298" s="2" t="s">
        <x:v>14</x:v>
      </x:c>
      <x:c r="N298" s="2" t="s">
        <x:v>1341</x:v>
      </x:c>
      <x:c r="R298" s="2" t="b">
        <x:v>1</x:v>
      </x:c>
    </x:row>
    <x:row r="299" spans="1:22">
      <x:c r="K299" s="7" t="s">
        <x:v>1528</x:v>
      </x:c>
      <x:c r="L299" s="2" t="s">
        <x:v>1529</x:v>
      </x:c>
      <x:c r="M299" s="2" t="s">
        <x:v>14</x:v>
      </x:c>
      <x:c r="N299" s="2" t="s">
        <x:v>1528</x:v>
      </x:c>
      <x:c r="R299" s="2" t="b">
        <x:v>1</x:v>
      </x:c>
    </x:row>
    <x:row r="300" spans="1:22">
      <x:c r="K300" s="7" t="s">
        <x:v>1544</x:v>
      </x:c>
      <x:c r="L300" s="2" t="s">
        <x:v>1545</x:v>
      </x:c>
      <x:c r="M300" s="2" t="s">
        <x:v>14</x:v>
      </x:c>
      <x:c r="N300" s="2" t="s">
        <x:v>1544</x:v>
      </x:c>
      <x:c r="R300" s="2" t="b">
        <x:v>1</x:v>
      </x:c>
    </x:row>
    <x:row r="301" spans="1:22">
      <x:c r="K301" s="7" t="s">
        <x:v>1590</x:v>
      </x:c>
      <x:c r="L301" s="2" t="s">
        <x:v>1591</x:v>
      </x:c>
      <x:c r="M301" s="2" t="s">
        <x:v>14</x:v>
      </x:c>
      <x:c r="N301" s="2" t="s">
        <x:v>1590</x:v>
      </x:c>
      <x:c r="R301" s="2" t="b">
        <x:v>1</x:v>
      </x:c>
    </x:row>
    <x:row r="302" spans="1:22">
      <x:c r="K302" s="7" t="s">
        <x:v>1485</x:v>
      </x:c>
      <x:c r="L302" s="2" t="s">
        <x:v>1486</x:v>
      </x:c>
      <x:c r="M302" s="2" t="s">
        <x:v>14</x:v>
      </x:c>
      <x:c r="N302" s="2" t="s">
        <x:v>1485</x:v>
      </x:c>
      <x:c r="R302" s="2" t="b">
        <x:v>1</x:v>
      </x:c>
    </x:row>
    <x:row r="303" spans="1:22">
      <x:c r="K303" s="7" t="s">
        <x:v>1630</x:v>
      </x:c>
      <x:c r="L303" s="2" t="s">
        <x:v>1631</x:v>
      </x:c>
      <x:c r="M303" s="2" t="s">
        <x:v>14</x:v>
      </x:c>
      <x:c r="N303" s="2" t="s">
        <x:v>1630</x:v>
      </x:c>
      <x:c r="R303" s="2" t="b">
        <x:v>1</x:v>
      </x:c>
    </x:row>
    <x:row r="304" spans="1:22">
      <x:c r="K304" s="7" t="s">
        <x:v>1330</x:v>
      </x:c>
      <x:c r="L304" s="2" t="s">
        <x:v>1331</x:v>
      </x:c>
      <x:c r="M304" s="2" t="s">
        <x:v>14</x:v>
      </x:c>
      <x:c r="N304" s="2" t="s">
        <x:v>1330</x:v>
      </x:c>
      <x:c r="R304" s="2" t="b">
        <x:v>1</x:v>
      </x:c>
    </x:row>
    <x:row r="305" spans="1:22">
      <x:c r="K305" s="7" t="s">
        <x:v>1592</x:v>
      </x:c>
      <x:c r="L305" s="2" t="s">
        <x:v>1593</x:v>
      </x:c>
      <x:c r="M305" s="2" t="s">
        <x:v>14</x:v>
      </x:c>
      <x:c r="N305" s="2" t="s">
        <x:v>1592</x:v>
      </x:c>
      <x:c r="R305" s="2" t="b">
        <x:v>1</x:v>
      </x:c>
    </x:row>
    <x:row r="306" spans="1:22">
      <x:c r="K306" s="7" t="s">
        <x:v>1582</x:v>
      </x:c>
      <x:c r="L306" s="2" t="s">
        <x:v>1583</x:v>
      </x:c>
      <x:c r="M306" s="2" t="s">
        <x:v>14</x:v>
      </x:c>
      <x:c r="N306" s="2" t="s">
        <x:v>1582</x:v>
      </x:c>
      <x:c r="R306" s="2" t="b">
        <x:v>1</x:v>
      </x:c>
    </x:row>
    <x:row r="307" spans="1:22">
      <x:c r="K307" s="7" t="s">
        <x:v>1572</x:v>
      </x:c>
      <x:c r="L307" s="2" t="s">
        <x:v>1573</x:v>
      </x:c>
      <x:c r="M307" s="2" t="s">
        <x:v>14</x:v>
      </x:c>
      <x:c r="N307" s="2" t="s">
        <x:v>1572</x:v>
      </x:c>
      <x:c r="R307" s="2" t="b">
        <x:v>1</x:v>
      </x:c>
    </x:row>
    <x:row r="308" spans="1:22">
      <x:c r="K308" s="7" t="s">
        <x:v>1578</x:v>
      </x:c>
      <x:c r="L308" s="2" t="s">
        <x:v>1579</x:v>
      </x:c>
      <x:c r="M308" s="2" t="s">
        <x:v>14</x:v>
      </x:c>
      <x:c r="N308" s="2" t="s">
        <x:v>1578</x:v>
      </x:c>
      <x:c r="R308" s="2" t="b">
        <x:v>1</x:v>
      </x:c>
    </x:row>
    <x:row r="309" spans="1:22">
      <x:c r="K309" s="7" t="s">
        <x:v>1554</x:v>
      </x:c>
      <x:c r="L309" s="2" t="s">
        <x:v>1555</x:v>
      </x:c>
      <x:c r="M309" s="2" t="s">
        <x:v>14</x:v>
      </x:c>
      <x:c r="N309" s="2" t="s">
        <x:v>1554</x:v>
      </x:c>
      <x:c r="R309" s="2" t="b">
        <x:v>1</x:v>
      </x:c>
    </x:row>
    <x:row r="310" spans="1:22">
      <x:c r="K310" s="7" t="s">
        <x:v>1383</x:v>
      </x:c>
      <x:c r="L310" s="2" t="s">
        <x:v>1384</x:v>
      </x:c>
      <x:c r="M310" s="2" t="s">
        <x:v>14</x:v>
      </x:c>
      <x:c r="N310" s="2" t="s">
        <x:v>1383</x:v>
      </x:c>
      <x:c r="R310" s="2" t="b">
        <x:v>1</x:v>
      </x:c>
    </x:row>
    <x:row r="311" spans="1:22">
      <x:c r="K311" s="7" t="s">
        <x:v>1568</x:v>
      </x:c>
      <x:c r="L311" s="2" t="s">
        <x:v>1569</x:v>
      </x:c>
      <x:c r="M311" s="2" t="s">
        <x:v>14</x:v>
      </x:c>
      <x:c r="N311" s="2" t="s">
        <x:v>1568</x:v>
      </x:c>
      <x:c r="R311" s="2" t="b">
        <x:v>1</x:v>
      </x:c>
    </x:row>
    <x:row r="312" spans="1:22">
      <x:c r="K312" s="7" t="s">
        <x:v>1395</x:v>
      </x:c>
      <x:c r="L312" s="2" t="s">
        <x:v>1396</x:v>
      </x:c>
      <x:c r="M312" s="2" t="s">
        <x:v>14</x:v>
      </x:c>
      <x:c r="N312" s="2" t="s">
        <x:v>1395</x:v>
      </x:c>
      <x:c r="R312" s="2" t="b">
        <x:v>1</x:v>
      </x:c>
    </x:row>
    <x:row r="313" spans="1:22">
      <x:c r="K313" s="7" t="s">
        <x:v>1493</x:v>
      </x:c>
      <x:c r="L313" s="2" t="s">
        <x:v>1494</x:v>
      </x:c>
      <x:c r="M313" s="2" t="s">
        <x:v>14</x:v>
      </x:c>
      <x:c r="N313" s="2" t="s">
        <x:v>1493</x:v>
      </x:c>
      <x:c r="R313" s="2" t="b">
        <x:v>1</x:v>
      </x:c>
    </x:row>
    <x:row r="314" spans="1:22">
      <x:c r="K314" s="7" t="s">
        <x:v>1459</x:v>
      </x:c>
      <x:c r="L314" s="2" t="s">
        <x:v>1460</x:v>
      </x:c>
      <x:c r="M314" s="2" t="s">
        <x:v>14</x:v>
      </x:c>
      <x:c r="N314" s="2" t="s">
        <x:v>1459</x:v>
      </x:c>
      <x:c r="R314" s="2" t="b">
        <x:v>1</x:v>
      </x:c>
    </x:row>
    <x:row r="315" spans="1:22">
      <x:c r="K315" s="7" t="s">
        <x:v>1548</x:v>
      </x:c>
      <x:c r="L315" s="2" t="s">
        <x:v>1549</x:v>
      </x:c>
      <x:c r="M315" s="2" t="s">
        <x:v>14</x:v>
      </x:c>
      <x:c r="N315" s="2" t="s">
        <x:v>1548</x:v>
      </x:c>
      <x:c r="R315" s="2" t="b">
        <x:v>1</x:v>
      </x:c>
    </x:row>
    <x:row r="316" spans="1:22">
      <x:c r="K316" s="7" t="s">
        <x:v>1636</x:v>
      </x:c>
      <x:c r="L316" s="2" t="s">
        <x:v>1637</x:v>
      </x:c>
      <x:c r="M316" s="2" t="s">
        <x:v>14</x:v>
      </x:c>
      <x:c r="N316" s="2" t="s">
        <x:v>1636</x:v>
      </x:c>
      <x:c r="R316" s="2" t="b">
        <x:v>1</x:v>
      </x:c>
    </x:row>
    <x:row r="317" spans="1:22">
      <x:c r="K317" s="7" t="s">
        <x:v>1517</x:v>
      </x:c>
      <x:c r="L317" s="2" t="s">
        <x:v>1518</x:v>
      </x:c>
      <x:c r="M317" s="2" t="s">
        <x:v>14</x:v>
      </x:c>
      <x:c r="N317" s="2" t="s">
        <x:v>1517</x:v>
      </x:c>
      <x:c r="R317" s="2" t="b">
        <x:v>1</x:v>
      </x:c>
    </x:row>
    <x:row r="318" spans="1:22">
      <x:c r="K318" s="7" t="s">
        <x:v>1536</x:v>
      </x:c>
      <x:c r="L318" s="2" t="s">
        <x:v>1537</x:v>
      </x:c>
      <x:c r="M318" s="2" t="s">
        <x:v>14</x:v>
      </x:c>
      <x:c r="N318" s="2" t="s">
        <x:v>1536</x:v>
      </x:c>
      <x:c r="R318" s="2" t="b">
        <x:v>1</x:v>
      </x:c>
    </x:row>
    <x:row r="319" spans="1:22">
      <x:c r="K319" s="7" t="s">
        <x:v>1343</x:v>
      </x:c>
      <x:c r="L319" s="2" t="s">
        <x:v>1344</x:v>
      </x:c>
      <x:c r="M319" s="2" t="s">
        <x:v>14</x:v>
      </x:c>
      <x:c r="N319" s="2" t="s">
        <x:v>1343</x:v>
      </x:c>
      <x:c r="R319" s="2" t="b">
        <x:v>1</x:v>
      </x:c>
    </x:row>
    <x:row r="320" spans="1:22">
      <x:c r="K320" s="7" t="s">
        <x:v>1415</x:v>
      </x:c>
      <x:c r="L320" s="2" t="s">
        <x:v>1416</x:v>
      </x:c>
      <x:c r="M320" s="2" t="s">
        <x:v>14</x:v>
      </x:c>
      <x:c r="N320" s="2" t="s">
        <x:v>1415</x:v>
      </x:c>
      <x:c r="R320" s="2" t="b">
        <x:v>1</x:v>
      </x:c>
    </x:row>
    <x:row r="321" spans="1:22">
      <x:c r="K321" s="7" t="s">
        <x:v>1505</x:v>
      </x:c>
      <x:c r="L321" s="2" t="s">
        <x:v>1506</x:v>
      </x:c>
      <x:c r="M321" s="2" t="s">
        <x:v>14</x:v>
      </x:c>
      <x:c r="N321" s="2" t="s">
        <x:v>1505</x:v>
      </x:c>
      <x:c r="R321" s="2" t="b">
        <x:v>1</x:v>
      </x:c>
    </x:row>
    <x:row r="322" spans="1:22">
      <x:c r="K322" s="7" t="s">
        <x:v>1347</x:v>
      </x:c>
      <x:c r="L322" s="2" t="s">
        <x:v>1348</x:v>
      </x:c>
      <x:c r="M322" s="2" t="s">
        <x:v>14</x:v>
      </x:c>
      <x:c r="N322" s="2" t="s">
        <x:v>1347</x:v>
      </x:c>
      <x:c r="R322" s="2" t="b">
        <x:v>1</x:v>
      </x:c>
    </x:row>
    <x:row r="323" spans="1:22">
      <x:c r="K323" s="7" t="s">
        <x:v>1355</x:v>
      </x:c>
      <x:c r="L323" s="2" t="s">
        <x:v>1356</x:v>
      </x:c>
      <x:c r="M323" s="2" t="s">
        <x:v>14</x:v>
      </x:c>
      <x:c r="N323" s="2" t="s">
        <x:v>1355</x:v>
      </x:c>
      <x:c r="R323" s="2" t="b">
        <x:v>1</x:v>
      </x:c>
    </x:row>
    <x:row r="324" spans="1:22">
      <x:c r="K324" s="7" t="s">
        <x:v>1351</x:v>
      </x:c>
      <x:c r="L324" s="2" t="s">
        <x:v>1352</x:v>
      </x:c>
      <x:c r="M324" s="2" t="s">
        <x:v>14</x:v>
      </x:c>
      <x:c r="N324" s="2" t="s">
        <x:v>1351</x:v>
      </x:c>
      <x:c r="R324" s="2" t="b">
        <x:v>1</x:v>
      </x:c>
    </x:row>
    <x:row r="325" spans="1:22">
      <x:c r="K325" s="7" t="s">
        <x:v>1477</x:v>
      </x:c>
      <x:c r="L325" s="2" t="s">
        <x:v>1478</x:v>
      </x:c>
      <x:c r="M325" s="2" t="s">
        <x:v>14</x:v>
      </x:c>
      <x:c r="N325" s="2" t="s">
        <x:v>1477</x:v>
      </x:c>
      <x:c r="R325" s="2" t="b">
        <x:v>1</x:v>
      </x:c>
    </x:row>
    <x:row r="326" spans="1:22">
      <x:c r="K326" s="7" t="s">
        <x:v>1469</x:v>
      </x:c>
      <x:c r="L326" s="2" t="s">
        <x:v>1470</x:v>
      </x:c>
      <x:c r="M326" s="2" t="s">
        <x:v>14</x:v>
      </x:c>
      <x:c r="N326" s="2" t="s">
        <x:v>1469</x:v>
      </x:c>
      <x:c r="R326" s="2" t="b">
        <x:v>1</x:v>
      </x:c>
    </x:row>
    <x:row r="327" spans="1:22">
      <x:c r="K327" s="7" t="s">
        <x:v>1405</x:v>
      </x:c>
      <x:c r="L327" s="2" t="s">
        <x:v>1406</x:v>
      </x:c>
      <x:c r="M327" s="2" t="s">
        <x:v>14</x:v>
      </x:c>
      <x:c r="N327" s="2" t="s">
        <x:v>1405</x:v>
      </x:c>
      <x:c r="R327" s="2" t="b">
        <x:v>1</x:v>
      </x:c>
    </x:row>
    <x:row r="328" spans="1:22">
      <x:c r="K328" s="7" t="s">
        <x:v>1412</x:v>
      </x:c>
      <x:c r="L328" s="2" t="s">
        <x:v>1413</x:v>
      </x:c>
      <x:c r="M328" s="2" t="s">
        <x:v>14</x:v>
      </x:c>
      <x:c r="N328" s="2" t="s">
        <x:v>1412</x:v>
      </x:c>
      <x:c r="R328" s="2" t="b">
        <x:v>1</x:v>
      </x:c>
    </x:row>
    <x:row r="329" spans="1:22">
      <x:c r="K329" s="7" t="s">
        <x:v>1377</x:v>
      </x:c>
      <x:c r="L329" s="2" t="s">
        <x:v>1378</x:v>
      </x:c>
      <x:c r="M329" s="2" t="s">
        <x:v>14</x:v>
      </x:c>
      <x:c r="N329" s="2" t="s">
        <x:v>1377</x:v>
      </x:c>
      <x:c r="R329" s="2" t="b">
        <x:v>1</x:v>
      </x:c>
    </x:row>
    <x:row r="330" spans="1:22">
      <x:c r="K330" s="7" t="s">
        <x:v>1359</x:v>
      </x:c>
      <x:c r="L330" s="2" t="s">
        <x:v>1360</x:v>
      </x:c>
      <x:c r="M330" s="2" t="s">
        <x:v>14</x:v>
      </x:c>
      <x:c r="N330" s="2" t="s">
        <x:v>1359</x:v>
      </x:c>
      <x:c r="R330" s="2" t="b">
        <x:v>1</x:v>
      </x:c>
    </x:row>
    <x:row r="331" spans="1:22">
      <x:c r="K331" s="7" t="s">
        <x:v>1399</x:v>
      </x:c>
      <x:c r="L331" s="2" t="s">
        <x:v>1400</x:v>
      </x:c>
      <x:c r="M331" s="2" t="s">
        <x:v>14</x:v>
      </x:c>
      <x:c r="N331" s="2" t="s">
        <x:v>1399</x:v>
      </x:c>
      <x:c r="R331" s="2" t="b">
        <x:v>1</x:v>
      </x:c>
    </x:row>
    <x:row r="332" spans="1:22">
      <x:c r="K332" s="7" t="s">
        <x:v>1473</x:v>
      </x:c>
      <x:c r="L332" s="2" t="s">
        <x:v>1474</x:v>
      </x:c>
      <x:c r="M332" s="2" t="s">
        <x:v>14</x:v>
      </x:c>
      <x:c r="N332" s="2" t="s">
        <x:v>1473</x:v>
      </x:c>
      <x:c r="R332" s="2" t="b">
        <x:v>1</x:v>
      </x:c>
    </x:row>
    <x:row r="333" spans="1:22">
      <x:c r="K333" s="7" t="s">
        <x:v>1606</x:v>
      </x:c>
      <x:c r="L333" s="2" t="s">
        <x:v>1607</x:v>
      </x:c>
      <x:c r="M333" s="2" t="s">
        <x:v>14</x:v>
      </x:c>
      <x:c r="N333" s="2" t="s">
        <x:v>1606</x:v>
      </x:c>
      <x:c r="R333" s="2" t="b">
        <x:v>1</x:v>
      </x:c>
    </x:row>
    <x:row r="334" spans="1:22">
      <x:c r="K334" s="7" t="s">
        <x:v>1397</x:v>
      </x:c>
      <x:c r="L334" s="2" t="s">
        <x:v>1398</x:v>
      </x:c>
      <x:c r="M334" s="2" t="s">
        <x:v>14</x:v>
      </x:c>
      <x:c r="N334" s="2" t="s">
        <x:v>1397</x:v>
      </x:c>
      <x:c r="R334" s="2" t="b">
        <x:v>1</x:v>
      </x:c>
    </x:row>
    <x:row r="335" spans="1:22">
      <x:c r="K335" s="7" t="s">
        <x:v>1373</x:v>
      </x:c>
      <x:c r="L335" s="2" t="s">
        <x:v>1374</x:v>
      </x:c>
      <x:c r="M335" s="2" t="s">
        <x:v>14</x:v>
      </x:c>
      <x:c r="N335" s="2" t="s">
        <x:v>1373</x:v>
      </x:c>
      <x:c r="R335" s="2" t="b">
        <x:v>1</x:v>
      </x:c>
    </x:row>
    <x:row r="336" spans="1:22">
      <x:c r="K336" s="7" t="s">
        <x:v>1389</x:v>
      </x:c>
      <x:c r="L336" s="2" t="s">
        <x:v>1390</x:v>
      </x:c>
      <x:c r="M336" s="2" t="s">
        <x:v>14</x:v>
      </x:c>
      <x:c r="N336" s="2" t="s">
        <x:v>1389</x:v>
      </x:c>
      <x:c r="R336" s="2" t="b">
        <x:v>1</x:v>
      </x:c>
    </x:row>
    <x:row r="337" spans="1:22">
      <x:c r="K337" s="7" t="s">
        <x:v>1461</x:v>
      </x:c>
      <x:c r="L337" s="2" t="s">
        <x:v>1462</x:v>
      </x:c>
      <x:c r="M337" s="2" t="s">
        <x:v>14</x:v>
      </x:c>
      <x:c r="N337" s="2" t="s">
        <x:v>1461</x:v>
      </x:c>
      <x:c r="R337" s="2" t="b">
        <x:v>1</x:v>
      </x:c>
    </x:row>
    <x:row r="338" spans="1:22">
      <x:c r="K338" s="7" t="s">
        <x:v>1445</x:v>
      </x:c>
      <x:c r="L338" s="2" t="s">
        <x:v>1446</x:v>
      </x:c>
      <x:c r="M338" s="2" t="s">
        <x:v>14</x:v>
      </x:c>
      <x:c r="N338" s="2" t="s">
        <x:v>1445</x:v>
      </x:c>
      <x:c r="R338" s="2" t="b">
        <x:v>1</x:v>
      </x:c>
    </x:row>
    <x:row r="339" spans="1:22">
      <x:c r="K339" s="7" t="s">
        <x:v>1369</x:v>
      </x:c>
      <x:c r="L339" s="2" t="s">
        <x:v>1370</x:v>
      </x:c>
      <x:c r="M339" s="2" t="s">
        <x:v>14</x:v>
      </x:c>
      <x:c r="N339" s="2" t="s">
        <x:v>1369</x:v>
      </x:c>
      <x:c r="R339" s="2" t="b">
        <x:v>1</x:v>
      </x:c>
    </x:row>
    <x:row r="340" spans="1:22">
      <x:c r="K340" s="7" t="s">
        <x:v>1598</x:v>
      </x:c>
      <x:c r="L340" s="2" t="s">
        <x:v>1599</x:v>
      </x:c>
      <x:c r="M340" s="2" t="s">
        <x:v>14</x:v>
      </x:c>
      <x:c r="N340" s="2" t="s">
        <x:v>1598</x:v>
      </x:c>
      <x:c r="R340" s="2" t="b">
        <x:v>1</x:v>
      </x:c>
    </x:row>
    <x:row r="341" spans="1:22">
      <x:c r="K341" s="7" t="s">
        <x:v>1455</x:v>
      </x:c>
      <x:c r="L341" s="2" t="s">
        <x:v>1456</x:v>
      </x:c>
      <x:c r="M341" s="2" t="s">
        <x:v>14</x:v>
      </x:c>
      <x:c r="N341" s="2" t="s">
        <x:v>1455</x:v>
      </x:c>
      <x:c r="R341" s="2" t="b">
        <x:v>1</x:v>
      </x:c>
    </x:row>
    <x:row r="342" spans="1:22">
      <x:c r="K342" s="7" t="s">
        <x:v>1393</x:v>
      </x:c>
      <x:c r="L342" s="2" t="s">
        <x:v>1394</x:v>
      </x:c>
      <x:c r="M342" s="2" t="s">
        <x:v>14</x:v>
      </x:c>
      <x:c r="N342" s="2" t="s">
        <x:v>1393</x:v>
      </x:c>
      <x:c r="R342" s="2" t="b">
        <x:v>1</x:v>
      </x:c>
    </x:row>
    <x:row r="343" spans="1:22">
      <x:c r="K343" s="7" t="s">
        <x:v>1335</x:v>
      </x:c>
      <x:c r="L343" s="2" t="s">
        <x:v>1336</x:v>
      </x:c>
      <x:c r="M343" s="2" t="s">
        <x:v>14</x:v>
      </x:c>
      <x:c r="N343" s="2" t="s">
        <x:v>1335</x:v>
      </x:c>
      <x:c r="R343" s="2" t="b">
        <x:v>1</x:v>
      </x:c>
    </x:row>
    <x:row r="344" spans="1:22">
      <x:c r="K344" s="7" t="s">
        <x:v>1338</x:v>
      </x:c>
      <x:c r="L344" s="2" t="s">
        <x:v>1339</x:v>
      </x:c>
      <x:c r="M344" s="2" t="s">
        <x:v>14</x:v>
      </x:c>
      <x:c r="N344" s="2" t="s">
        <x:v>1338</x:v>
      </x:c>
      <x:c r="R344" s="2" t="b">
        <x:v>1</x:v>
      </x:c>
    </x:row>
    <x:row r="345" spans="1:22">
      <x:c r="K345" s="7" t="s">
        <x:v>1540</x:v>
      </x:c>
      <x:c r="L345" s="2" t="s">
        <x:v>1541</x:v>
      </x:c>
      <x:c r="M345" s="2" t="s">
        <x:v>14</x:v>
      </x:c>
      <x:c r="N345" s="2" t="s">
        <x:v>1540</x:v>
      </x:c>
      <x:c r="R345" s="2" t="b">
        <x:v>1</x:v>
      </x:c>
    </x:row>
    <x:row r="346" spans="1:22">
      <x:c r="K346" s="7" t="s">
        <x:v>1367</x:v>
      </x:c>
      <x:c r="L346" s="2" t="s">
        <x:v>1368</x:v>
      </x:c>
      <x:c r="M346" s="2" t="s">
        <x:v>14</x:v>
      </x:c>
      <x:c r="N346" s="2" t="s">
        <x:v>1367</x:v>
      </x:c>
      <x:c r="R346" s="2" t="b">
        <x:v>1</x:v>
      </x:c>
    </x:row>
    <x:row r="347" spans="1:22">
      <x:c r="K347" s="7" t="s">
        <x:v>1345</x:v>
      </x:c>
      <x:c r="L347" s="2" t="s">
        <x:v>1346</x:v>
      </x:c>
      <x:c r="M347" s="2" t="s">
        <x:v>14</x:v>
      </x:c>
      <x:c r="N347" s="2" t="s">
        <x:v>1345</x:v>
      </x:c>
      <x:c r="R347" s="2" t="b">
        <x:v>1</x:v>
      </x:c>
    </x:row>
    <x:row r="348" spans="1:22">
      <x:c r="K348" s="7" t="s">
        <x:v>1391</x:v>
      </x:c>
      <x:c r="L348" s="2" t="s">
        <x:v>1392</x:v>
      </x:c>
      <x:c r="M348" s="2" t="s">
        <x:v>14</x:v>
      </x:c>
      <x:c r="N348" s="2" t="s">
        <x:v>1391</x:v>
      </x:c>
      <x:c r="R348" s="2" t="b">
        <x:v>1</x:v>
      </x:c>
    </x:row>
    <x:row r="349" spans="1:22">
      <x:c r="K349" s="7" t="s">
        <x:v>1357</x:v>
      </x:c>
      <x:c r="L349" s="2" t="s">
        <x:v>1358</x:v>
      </x:c>
      <x:c r="M349" s="2" t="s">
        <x:v>14</x:v>
      </x:c>
      <x:c r="N349" s="2" t="s">
        <x:v>1357</x:v>
      </x:c>
      <x:c r="R349" s="2" t="b">
        <x:v>1</x:v>
      </x:c>
    </x:row>
    <x:row r="350" spans="1:22">
      <x:c r="K350" s="7" t="s">
        <x:v>1371</x:v>
      </x:c>
      <x:c r="L350" s="2" t="s">
        <x:v>1372</x:v>
      </x:c>
      <x:c r="M350" s="2" t="s">
        <x:v>14</x:v>
      </x:c>
      <x:c r="N350" s="2" t="s">
        <x:v>1371</x:v>
      </x:c>
      <x:c r="R350" s="2" t="b">
        <x:v>1</x:v>
      </x:c>
    </x:row>
    <x:row r="351" spans="1:22">
      <x:c r="K351" s="7" t="s">
        <x:v>1328</x:v>
      </x:c>
      <x:c r="L351" s="2" t="s">
        <x:v>1329</x:v>
      </x:c>
      <x:c r="M351" s="2" t="s">
        <x:v>14</x:v>
      </x:c>
      <x:c r="N351" s="2" t="s">
        <x:v>1328</x:v>
      </x:c>
      <x:c r="R351" s="2" t="b">
        <x:v>1</x:v>
      </x:c>
    </x:row>
    <x:row r="352" spans="1:22">
      <x:c r="K352" s="7" t="s">
        <x:v>1375</x:v>
      </x:c>
      <x:c r="L352" s="2" t="s">
        <x:v>1376</x:v>
      </x:c>
      <x:c r="M352" s="2" t="s">
        <x:v>14</x:v>
      </x:c>
      <x:c r="N352" s="2" t="s">
        <x:v>1375</x:v>
      </x:c>
      <x:c r="R352" s="2" t="b">
        <x:v>1</x:v>
      </x:c>
    </x:row>
    <x:row r="353" spans="1:22">
      <x:c r="K353" s="7" t="s">
        <x:v>1312</x:v>
      </x:c>
      <x:c r="L353" s="2" t="s">
        <x:v>1313</x:v>
      </x:c>
      <x:c r="M353" s="2" t="s">
        <x:v>14</x:v>
      </x:c>
      <x:c r="N353" s="2" t="s">
        <x:v>1312</x:v>
      </x:c>
      <x:c r="R353" s="2" t="b">
        <x:v>1</x:v>
      </x:c>
    </x:row>
    <x:row r="354" spans="1:22">
      <x:c r="K354" s="7" t="s">
        <x:v>1521</x:v>
      </x:c>
      <x:c r="L354" s="2" t="s">
        <x:v>1522</x:v>
      </x:c>
      <x:c r="M354" s="2" t="s">
        <x:v>14</x:v>
      </x:c>
      <x:c r="N354" s="2" t="s">
        <x:v>1521</x:v>
      </x:c>
      <x:c r="R354" s="2" t="b">
        <x:v>1</x:v>
      </x:c>
    </x:row>
    <x:row r="355" spans="1:22">
      <x:c r="K355" s="7" t="s">
        <x:v>1300</x:v>
      </x:c>
      <x:c r="L355" s="2" t="s">
        <x:v>1301</x:v>
      </x:c>
      <x:c r="M355" s="2" t="s">
        <x:v>14</x:v>
      </x:c>
      <x:c r="N355" s="2" t="s">
        <x:v>1300</x:v>
      </x:c>
      <x:c r="R355" s="2" t="b">
        <x:v>1</x:v>
      </x:c>
    </x:row>
    <x:row r="356" spans="1:22">
      <x:c r="K356" s="7" t="s">
        <x:v>1479</x:v>
      </x:c>
      <x:c r="L356" s="2" t="s">
        <x:v>1480</x:v>
      </x:c>
      <x:c r="M356" s="2" t="s">
        <x:v>14</x:v>
      </x:c>
      <x:c r="N356" s="2" t="s">
        <x:v>1479</x:v>
      </x:c>
      <x:c r="R356" s="2" t="b">
        <x:v>1</x:v>
      </x:c>
    </x:row>
    <x:row r="357" spans="1:22">
      <x:c r="K357" s="7" t="s">
        <x:v>1453</x:v>
      </x:c>
      <x:c r="L357" s="2" t="s">
        <x:v>1454</x:v>
      </x:c>
      <x:c r="M357" s="2" t="s">
        <x:v>14</x:v>
      </x:c>
      <x:c r="N357" s="2" t="s">
        <x:v>1453</x:v>
      </x:c>
      <x:c r="R357" s="2" t="b">
        <x:v>1</x:v>
      </x:c>
    </x:row>
    <x:row r="358" spans="1:22">
      <x:c r="K358" s="7" t="s">
        <x:v>1296</x:v>
      </x:c>
      <x:c r="L358" s="2" t="s">
        <x:v>1297</x:v>
      </x:c>
      <x:c r="M358" s="2" t="s">
        <x:v>14</x:v>
      </x:c>
      <x:c r="N358" s="2" t="s">
        <x:v>1296</x:v>
      </x:c>
      <x:c r="R358" s="2" t="b">
        <x:v>1</x:v>
      </x:c>
    </x:row>
    <x:row r="359" spans="1:22">
      <x:c r="K359" s="7" t="s">
        <x:v>1361</x:v>
      </x:c>
      <x:c r="L359" s="2" t="s">
        <x:v>1362</x:v>
      </x:c>
      <x:c r="M359" s="2" t="s">
        <x:v>14</x:v>
      </x:c>
      <x:c r="N359" s="2" t="s">
        <x:v>1361</x:v>
      </x:c>
      <x:c r="R359" s="2" t="b">
        <x:v>1</x:v>
      </x:c>
    </x:row>
    <x:row r="360" spans="1:22">
      <x:c r="K360" s="7" t="s">
        <x:v>1449</x:v>
      </x:c>
      <x:c r="L360" s="2" t="s">
        <x:v>1450</x:v>
      </x:c>
      <x:c r="M360" s="2" t="s">
        <x:v>14</x:v>
      </x:c>
      <x:c r="N360" s="2" t="s">
        <x:v>1449</x:v>
      </x:c>
      <x:c r="R360" s="2" t="b">
        <x:v>1</x:v>
      </x:c>
    </x:row>
    <x:row r="361" spans="1:22">
      <x:c r="K361" s="7" t="s">
        <x:v>1285</x:v>
      </x:c>
      <x:c r="L361" s="2" t="s">
        <x:v>1286</x:v>
      </x:c>
      <x:c r="M361" s="2" t="s">
        <x:v>14</x:v>
      </x:c>
      <x:c r="N361" s="2" t="s">
        <x:v>1285</x:v>
      </x:c>
      <x:c r="R361" s="2" t="b">
        <x:v>1</x:v>
      </x:c>
    </x:row>
    <x:row r="362" spans="1:22">
      <x:c r="K362" s="7" t="s">
        <x:v>1497</x:v>
      </x:c>
      <x:c r="L362" s="2" t="s">
        <x:v>1498</x:v>
      </x:c>
      <x:c r="M362" s="2" t="s">
        <x:v>14</x:v>
      </x:c>
      <x:c r="N362" s="2" t="s">
        <x:v>1497</x:v>
      </x:c>
      <x:c r="R362" s="2" t="b">
        <x:v>1</x:v>
      </x:c>
    </x:row>
    <x:row r="363" spans="1:22">
      <x:c r="K363" s="7" t="s">
        <x:v>1282</x:v>
      </x:c>
      <x:c r="L363" s="2" t="s">
        <x:v>1283</x:v>
      </x:c>
      <x:c r="M363" s="2" t="s">
        <x:v>14</x:v>
      </x:c>
      <x:c r="N363" s="2" t="s">
        <x:v>1282</x:v>
      </x:c>
      <x:c r="R363" s="2" t="b">
        <x:v>1</x:v>
      </x:c>
    </x:row>
    <x:row r="364" spans="1:22">
      <x:c r="K364" s="7" t="s">
        <x:v>1267</x:v>
      </x:c>
      <x:c r="L364" s="2" t="s">
        <x:v>1268</x:v>
      </x:c>
      <x:c r="M364" s="2" t="s">
        <x:v>14</x:v>
      </x:c>
      <x:c r="N364" s="2" t="s">
        <x:v>1267</x:v>
      </x:c>
      <x:c r="R364" s="2" t="b">
        <x:v>1</x:v>
      </x:c>
    </x:row>
    <x:row r="365" spans="1:22">
      <x:c r="K365" s="7" t="s">
        <x:v>1278</x:v>
      </x:c>
      <x:c r="L365" s="2" t="s">
        <x:v>1279</x:v>
      </x:c>
      <x:c r="M365" s="2" t="s">
        <x:v>14</x:v>
      </x:c>
      <x:c r="N365" s="2" t="s">
        <x:v>1278</x:v>
      </x:c>
      <x:c r="R365" s="2" t="b">
        <x:v>1</x:v>
      </x:c>
    </x:row>
    <x:row r="366" spans="1:22">
      <x:c r="K366" s="7" t="s">
        <x:v>1275</x:v>
      </x:c>
      <x:c r="L366" s="2" t="s">
        <x:v>1120</x:v>
      </x:c>
      <x:c r="M366" s="2" t="s">
        <x:v>14</x:v>
      </x:c>
      <x:c r="N366" s="2" t="s">
        <x:v>1275</x:v>
      </x:c>
      <x:c r="R366" s="2" t="b">
        <x:v>1</x:v>
      </x:c>
    </x:row>
    <x:row r="367" spans="1:22">
      <x:c r="K367" s="7" t="s">
        <x:v>1526</x:v>
      </x:c>
      <x:c r="L367" s="2" t="s">
        <x:v>1527</x:v>
      </x:c>
      <x:c r="M367" s="2" t="s">
        <x:v>14</x:v>
      </x:c>
      <x:c r="N367" s="2" t="s">
        <x:v>1526</x:v>
      </x:c>
      <x:c r="R367" s="2" t="b">
        <x:v>1</x:v>
      </x:c>
    </x:row>
    <x:row r="368" spans="1:22">
      <x:c r="K368" s="7" t="s">
        <x:v>1259</x:v>
      </x:c>
      <x:c r="L368" s="2" t="s">
        <x:v>1260</x:v>
      </x:c>
      <x:c r="M368" s="2" t="s">
        <x:v>14</x:v>
      </x:c>
      <x:c r="N368" s="2" t="s">
        <x:v>1259</x:v>
      </x:c>
      <x:c r="R368" s="2" t="b">
        <x:v>1</x:v>
      </x:c>
    </x:row>
    <x:row r="369" spans="1:22">
      <x:c r="K369" s="2" t="s">
        <x:v>1642</x:v>
      </x:c>
      <x:c r="M369" s="2" t="s">
        <x:v>14</x:v>
      </x:c>
      <x:c r="O369" s="2" t="s">
        <x:v>1643</x:v>
      </x:c>
      <x:c r="T369" s="3">
        <x:v>25569</x:v>
      </x:c>
    </x:row>
    <x:row r="370" spans="1:22">
      <x:c r="K370" s="6" t="s">
        <x:v>1334</x:v>
      </x:c>
      <x:c r="L370" s="2" t="s">
        <x:v>946</x:v>
      </x:c>
      <x:c r="M370" s="2" t="s">
        <x:v>14</x:v>
      </x:c>
      <x:c r="N370" s="2" t="s">
        <x:v>1334</x:v>
      </x:c>
      <x:c r="R370" s="2" t="b">
        <x:v>1</x:v>
      </x:c>
    </x:row>
    <x:row r="371" spans="1:22">
      <x:c r="K371" s="7" t="s">
        <x:v>1332</x:v>
      </x:c>
      <x:c r="L371" s="2" t="s">
        <x:v>1333</x:v>
      </x:c>
      <x:c r="M371" s="2" t="s">
        <x:v>14</x:v>
      </x:c>
      <x:c r="N371" s="2" t="s">
        <x:v>1332</x:v>
      </x:c>
      <x:c r="R371" s="2" t="b">
        <x:v>1</x:v>
      </x:c>
    </x:row>
    <x:row r="372" spans="1:22">
      <x:c r="K372" s="7" t="s">
        <x:v>1427</x:v>
      </x:c>
      <x:c r="L372" s="2" t="s">
        <x:v>1428</x:v>
      </x:c>
      <x:c r="M372" s="2" t="s">
        <x:v>14</x:v>
      </x:c>
      <x:c r="N372" s="2" t="s">
        <x:v>1427</x:v>
      </x:c>
      <x:c r="R372" s="2" t="b">
        <x:v>1</x:v>
      </x:c>
    </x:row>
    <x:row r="373" spans="1:22">
      <x:c r="K373" s="7" t="s">
        <x:v>1261</x:v>
      </x:c>
      <x:c r="L373" s="2" t="s">
        <x:v>1262</x:v>
      </x:c>
      <x:c r="M373" s="2" t="s">
        <x:v>14</x:v>
      </x:c>
      <x:c r="N373" s="2" t="s">
        <x:v>1261</x:v>
      </x:c>
      <x:c r="R373" s="2" t="b">
        <x:v>1</x:v>
      </x:c>
    </x:row>
    <x:row r="374" spans="1:22">
      <x:c r="K374" s="7" t="s">
        <x:v>1435</x:v>
      </x:c>
      <x:c r="L374" s="2" t="s">
        <x:v>1436</x:v>
      </x:c>
      <x:c r="M374" s="2" t="s">
        <x:v>14</x:v>
      </x:c>
      <x:c r="N374" s="2" t="s">
        <x:v>1435</x:v>
      </x:c>
      <x:c r="R374" s="2" t="b">
        <x:v>1</x:v>
      </x:c>
    </x:row>
    <x:row r="375" spans="1:22">
      <x:c r="K375" s="7" t="s">
        <x:v>1564</x:v>
      </x:c>
      <x:c r="L375" s="2" t="s">
        <x:v>1565</x:v>
      </x:c>
      <x:c r="M375" s="2" t="s">
        <x:v>14</x:v>
      </x:c>
      <x:c r="N375" s="2" t="s">
        <x:v>1564</x:v>
      </x:c>
      <x:c r="R375" s="2" t="b">
        <x:v>1</x:v>
      </x:c>
    </x:row>
    <x:row r="376" spans="1:22">
      <x:c r="K376" s="7" t="s">
        <x:v>1626</x:v>
      </x:c>
      <x:c r="L376" s="2" t="s">
        <x:v>1627</x:v>
      </x:c>
      <x:c r="M376" s="2" t="s">
        <x:v>14</x:v>
      </x:c>
      <x:c r="N376" s="2" t="s">
        <x:v>1626</x:v>
      </x:c>
      <x:c r="R376" s="2" t="b">
        <x:v>1</x:v>
      </x:c>
    </x:row>
    <x:row r="377" spans="1:22">
      <x:c r="K377" s="7" t="s">
        <x:v>1265</x:v>
      </x:c>
      <x:c r="L377" s="2" t="s">
        <x:v>1266</x:v>
      </x:c>
      <x:c r="M377" s="2" t="s">
        <x:v>14</x:v>
      </x:c>
      <x:c r="N377" s="2" t="s">
        <x:v>1265</x:v>
      </x:c>
      <x:c r="R377" s="2" t="b">
        <x:v>1</x:v>
      </x:c>
    </x:row>
    <x:row r="378" spans="1:22">
      <x:c r="K378" s="7" t="s">
        <x:v>1269</x:v>
      </x:c>
      <x:c r="L378" s="2" t="s">
        <x:v>1270</x:v>
      </x:c>
      <x:c r="M378" s="2" t="s">
        <x:v>14</x:v>
      </x:c>
      <x:c r="N378" s="2" t="s">
        <x:v>1269</x:v>
      </x:c>
      <x:c r="R378" s="2" t="b">
        <x:v>1</x:v>
      </x:c>
    </x:row>
    <x:row r="379" spans="1:22">
      <x:c r="K379" s="7" t="s">
        <x:v>1439</x:v>
      </x:c>
      <x:c r="L379" s="2" t="s">
        <x:v>1440</x:v>
      </x:c>
      <x:c r="M379" s="2" t="s">
        <x:v>14</x:v>
      </x:c>
      <x:c r="N379" s="2" t="s">
        <x:v>1439</x:v>
      </x:c>
      <x:c r="R379" s="2" t="b">
        <x:v>1</x:v>
      </x:c>
    </x:row>
    <x:row r="380" spans="1:22">
      <x:c r="K380" s="7" t="s">
        <x:v>1443</x:v>
      </x:c>
      <x:c r="L380" s="2" t="s">
        <x:v>1444</x:v>
      </x:c>
      <x:c r="M380" s="2" t="s">
        <x:v>14</x:v>
      </x:c>
      <x:c r="N380" s="2" t="s">
        <x:v>1443</x:v>
      </x:c>
      <x:c r="R380" s="2" t="b">
        <x:v>1</x:v>
      </x:c>
    </x:row>
    <x:row r="381" spans="1:22">
      <x:c r="K381" s="7" t="s">
        <x:v>1550</x:v>
      </x:c>
      <x:c r="L381" s="2" t="s">
        <x:v>1551</x:v>
      </x:c>
      <x:c r="M381" s="2" t="s">
        <x:v>14</x:v>
      </x:c>
      <x:c r="N381" s="2" t="s">
        <x:v>1550</x:v>
      </x:c>
      <x:c r="R381" s="2" t="b">
        <x:v>1</x:v>
      </x:c>
    </x:row>
    <x:row r="382" spans="1:22">
      <x:c r="K382" s="7" t="s">
        <x:v>1463</x:v>
      </x:c>
      <x:c r="L382" s="2" t="s">
        <x:v>1464</x:v>
      </x:c>
      <x:c r="M382" s="2" t="s">
        <x:v>14</x:v>
      </x:c>
      <x:c r="N382" s="2" t="s">
        <x:v>1463</x:v>
      </x:c>
      <x:c r="R382" s="2" t="b">
        <x:v>1</x:v>
      </x:c>
    </x:row>
    <x:row r="383" spans="1:22">
      <x:c r="K383" s="7" t="s">
        <x:v>1365</x:v>
      </x:c>
      <x:c r="L383" s="2" t="s">
        <x:v>1366</x:v>
      </x:c>
      <x:c r="M383" s="2" t="s">
        <x:v>14</x:v>
      </x:c>
      <x:c r="N383" s="2" t="s">
        <x:v>1365</x:v>
      </x:c>
      <x:c r="R383" s="2" t="b">
        <x:v>1</x:v>
      </x:c>
    </x:row>
    <x:row r="384" spans="1:22">
      <x:c r="K384" s="7" t="s">
        <x:v>1276</x:v>
      </x:c>
      <x:c r="L384" s="2" t="s">
        <x:v>1277</x:v>
      </x:c>
      <x:c r="M384" s="2" t="s">
        <x:v>14</x:v>
      </x:c>
      <x:c r="N384" s="2" t="s">
        <x:v>1276</x:v>
      </x:c>
      <x:c r="R384" s="2" t="b">
        <x:v>1</x:v>
      </x:c>
    </x:row>
    <x:row r="385" spans="1:22">
      <x:c r="K385" s="7" t="s">
        <x:v>1451</x:v>
      </x:c>
      <x:c r="L385" s="2" t="s">
        <x:v>1452</x:v>
      </x:c>
      <x:c r="M385" s="2" t="s">
        <x:v>14</x:v>
      </x:c>
      <x:c r="N385" s="2" t="s">
        <x:v>1451</x:v>
      </x:c>
      <x:c r="R385" s="2" t="b">
        <x:v>1</x:v>
      </x:c>
    </x:row>
    <x:row r="386" spans="1:22">
      <x:c r="K386" s="7" t="s">
        <x:v>1507</x:v>
      </x:c>
      <x:c r="L386" s="2" t="s">
        <x:v>1508</x:v>
      </x:c>
      <x:c r="M386" s="2" t="s">
        <x:v>14</x:v>
      </x:c>
      <x:c r="N386" s="2" t="s">
        <x:v>1507</x:v>
      </x:c>
      <x:c r="R386" s="2" t="b">
        <x:v>1</x:v>
      </x:c>
    </x:row>
    <x:row r="387" spans="1:22">
      <x:c r="K387" s="7" t="s">
        <x:v>1475</x:v>
      </x:c>
      <x:c r="L387" s="2" t="s">
        <x:v>1476</x:v>
      </x:c>
      <x:c r="M387" s="2" t="s">
        <x:v>14</x:v>
      </x:c>
      <x:c r="N387" s="2" t="s">
        <x:v>1475</x:v>
      </x:c>
      <x:c r="R387" s="2" t="b">
        <x:v>1</x:v>
      </x:c>
    </x:row>
    <x:row r="388" spans="1:22">
      <x:c r="K388" s="7" t="s">
        <x:v>1503</x:v>
      </x:c>
      <x:c r="L388" s="2" t="s">
        <x:v>1504</x:v>
      </x:c>
      <x:c r="M388" s="2" t="s">
        <x:v>14</x:v>
      </x:c>
      <x:c r="N388" s="2" t="s">
        <x:v>1503</x:v>
      </x:c>
      <x:c r="R388" s="2" t="b">
        <x:v>1</x:v>
      </x:c>
    </x:row>
    <x:row r="389" spans="1:22">
      <x:c r="K389" s="7" t="s">
        <x:v>1483</x:v>
      </x:c>
      <x:c r="L389" s="2" t="s">
        <x:v>1484</x:v>
      </x:c>
      <x:c r="M389" s="2" t="s">
        <x:v>14</x:v>
      </x:c>
      <x:c r="N389" s="2" t="s">
        <x:v>1483</x:v>
      </x:c>
      <x:c r="R389" s="2" t="b">
        <x:v>1</x:v>
      </x:c>
    </x:row>
    <x:row r="390" spans="1:22">
      <x:c r="K390" s="7" t="s">
        <x:v>1580</x:v>
      </x:c>
      <x:c r="L390" s="2" t="s">
        <x:v>1581</x:v>
      </x:c>
      <x:c r="M390" s="2" t="s">
        <x:v>14</x:v>
      </x:c>
      <x:c r="N390" s="2" t="s">
        <x:v>1580</x:v>
      </x:c>
      <x:c r="R390" s="2" t="b">
        <x:v>1</x:v>
      </x:c>
    </x:row>
    <x:row r="391" spans="1:22">
      <x:c r="K391" s="7" t="s">
        <x:v>1273</x:v>
      </x:c>
      <x:c r="L391" s="2" t="s">
        <x:v>1274</x:v>
      </x:c>
      <x:c r="M391" s="2" t="s">
        <x:v>14</x:v>
      </x:c>
      <x:c r="N391" s="2" t="s">
        <x:v>1273</x:v>
      </x:c>
      <x:c r="R391" s="2" t="b">
        <x:v>1</x:v>
      </x:c>
    </x:row>
    <x:row r="392" spans="1:22">
      <x:c r="K392" s="7" t="s">
        <x:v>1447</x:v>
      </x:c>
      <x:c r="L392" s="2" t="s">
        <x:v>1448</x:v>
      </x:c>
      <x:c r="M392" s="2" t="s">
        <x:v>14</x:v>
      </x:c>
      <x:c r="N392" s="2" t="s">
        <x:v>1447</x:v>
      </x:c>
      <x:c r="R392" s="2" t="b">
        <x:v>1</x:v>
      </x:c>
    </x:row>
    <x:row r="393" spans="1:22">
      <x:c r="K393" s="7" t="s">
        <x:v>1556</x:v>
      </x:c>
      <x:c r="L393" s="2" t="s">
        <x:v>1557</x:v>
      </x:c>
      <x:c r="M393" s="2" t="s">
        <x:v>14</x:v>
      </x:c>
      <x:c r="N393" s="2" t="s">
        <x:v>1556</x:v>
      </x:c>
      <x:c r="R393" s="2" t="b">
        <x:v>1</x:v>
      </x:c>
    </x:row>
    <x:row r="394" spans="1:22">
      <x:c r="K394" s="7" t="s">
        <x:v>1509</x:v>
      </x:c>
      <x:c r="L394" s="2" t="s">
        <x:v>1510</x:v>
      </x:c>
      <x:c r="M394" s="2" t="s">
        <x:v>14</x:v>
      </x:c>
      <x:c r="N394" s="2" t="s">
        <x:v>1509</x:v>
      </x:c>
      <x:c r="R394" s="2" t="b">
        <x:v>1</x:v>
      </x:c>
    </x:row>
    <x:row r="395" spans="1:22">
      <x:c r="K395" s="7" t="s">
        <x:v>1467</x:v>
      </x:c>
      <x:c r="L395" s="2" t="s">
        <x:v>1468</x:v>
      </x:c>
      <x:c r="M395" s="2" t="s">
        <x:v>14</x:v>
      </x:c>
      <x:c r="N395" s="2" t="s">
        <x:v>1467</x:v>
      </x:c>
      <x:c r="R395" s="2" t="b">
        <x:v>1</x:v>
      </x:c>
    </x:row>
    <x:row r="396" spans="1:22">
      <x:c r="K396" s="7" t="s">
        <x:v>1271</x:v>
      </x:c>
      <x:c r="L396" s="2" t="s">
        <x:v>1272</x:v>
      </x:c>
      <x:c r="M396" s="2" t="s">
        <x:v>14</x:v>
      </x:c>
      <x:c r="N396" s="2" t="s">
        <x:v>1271</x:v>
      </x:c>
      <x:c r="R396" s="2" t="b">
        <x:v>1</x:v>
      </x:c>
    </x:row>
    <x:row r="397" spans="1:22">
      <x:c r="K397" s="7" t="s">
        <x:v>1471</x:v>
      </x:c>
      <x:c r="L397" s="2" t="s">
        <x:v>1472</x:v>
      </x:c>
      <x:c r="M397" s="2" t="s">
        <x:v>14</x:v>
      </x:c>
      <x:c r="N397" s="2" t="s">
        <x:v>1471</x:v>
      </x:c>
      <x:c r="R397" s="2" t="b">
        <x:v>1</x:v>
      </x:c>
    </x:row>
    <x:row r="398" spans="1:22">
      <x:c r="K398" s="7" t="s">
        <x:v>1280</x:v>
      </x:c>
      <x:c r="L398" s="2" t="s">
        <x:v>1281</x:v>
      </x:c>
      <x:c r="M398" s="2" t="s">
        <x:v>14</x:v>
      </x:c>
      <x:c r="N398" s="2" t="s">
        <x:v>1280</x:v>
      </x:c>
      <x:c r="R398" s="2" t="b">
        <x:v>1</x:v>
      </x:c>
    </x:row>
    <x:row r="399" spans="1:22">
      <x:c r="K399" s="7" t="s">
        <x:v>1546</x:v>
      </x:c>
      <x:c r="L399" s="2" t="s">
        <x:v>1547</x:v>
      </x:c>
      <x:c r="M399" s="2" t="s">
        <x:v>14</x:v>
      </x:c>
      <x:c r="N399" s="2" t="s">
        <x:v>1546</x:v>
      </x:c>
      <x:c r="R399" s="2" t="b">
        <x:v>1</x:v>
      </x:c>
    </x:row>
    <x:row r="400" spans="1:22">
      <x:c r="K400" s="7" t="s">
        <x:v>1292</x:v>
      </x:c>
      <x:c r="L400" s="2" t="s">
        <x:v>1293</x:v>
      </x:c>
      <x:c r="M400" s="2" t="s">
        <x:v>14</x:v>
      </x:c>
      <x:c r="N400" s="2" t="s">
        <x:v>1292</x:v>
      </x:c>
      <x:c r="R400" s="2" t="b">
        <x:v>1</x:v>
      </x:c>
    </x:row>
    <x:row r="401" spans="1:22">
      <x:c r="K401" s="7" t="s">
        <x:v>1363</x:v>
      </x:c>
      <x:c r="L401" s="2" t="s">
        <x:v>1364</x:v>
      </x:c>
      <x:c r="M401" s="2" t="s">
        <x:v>14</x:v>
      </x:c>
      <x:c r="N401" s="2" t="s">
        <x:v>1363</x:v>
      </x:c>
      <x:c r="R401" s="2" t="b">
        <x:v>1</x:v>
      </x:c>
    </x:row>
    <x:row r="402" spans="1:22">
      <x:c r="K402" s="7" t="s">
        <x:v>1288</x:v>
      </x:c>
      <x:c r="L402" s="2" t="s">
        <x:v>1289</x:v>
      </x:c>
      <x:c r="M402" s="2" t="s">
        <x:v>14</x:v>
      </x:c>
      <x:c r="N402" s="2" t="s">
        <x:v>1288</x:v>
      </x:c>
      <x:c r="R402" s="2" t="b">
        <x:v>1</x:v>
      </x:c>
    </x:row>
    <x:row r="403" spans="1:22">
      <x:c r="K403" s="7" t="s">
        <x:v>1316</x:v>
      </x:c>
      <x:c r="L403" s="2" t="s">
        <x:v>1317</x:v>
      </x:c>
      <x:c r="M403" s="2" t="s">
        <x:v>14</x:v>
      </x:c>
      <x:c r="N403" s="2" t="s">
        <x:v>1316</x:v>
      </x:c>
      <x:c r="R403" s="2" t="b">
        <x:v>1</x:v>
      </x:c>
    </x:row>
    <x:row r="404" spans="1:22">
      <x:c r="K404" s="7" t="s">
        <x:v>1530</x:v>
      </x:c>
      <x:c r="L404" s="2" t="s">
        <x:v>1531</x:v>
      </x:c>
      <x:c r="M404" s="2" t="s">
        <x:v>14</x:v>
      </x:c>
      <x:c r="N404" s="2" t="s">
        <x:v>1530</x:v>
      </x:c>
      <x:c r="R404" s="2" t="b">
        <x:v>1</x:v>
      </x:c>
    </x:row>
    <x:row r="405" spans="1:22">
      <x:c r="K405" s="7" t="s">
        <x:v>1407</x:v>
      </x:c>
      <x:c r="L405" s="2" t="s">
        <x:v>1408</x:v>
      </x:c>
      <x:c r="M405" s="2" t="s">
        <x:v>14</x:v>
      </x:c>
      <x:c r="N405" s="2" t="s">
        <x:v>1407</x:v>
      </x:c>
      <x:c r="R405" s="2" t="b">
        <x:v>1</x:v>
      </x:c>
    </x:row>
    <x:row r="406" spans="1:22">
      <x:c r="K406" s="7" t="s">
        <x:v>1538</x:v>
      </x:c>
      <x:c r="L406" s="2" t="s">
        <x:v>1539</x:v>
      </x:c>
      <x:c r="M406" s="2" t="s">
        <x:v>14</x:v>
      </x:c>
      <x:c r="N406" s="2" t="s">
        <x:v>1538</x:v>
      </x:c>
      <x:c r="R406" s="2" t="b">
        <x:v>1</x:v>
      </x:c>
    </x:row>
    <x:row r="407" spans="1:22">
      <x:c r="K407" s="7" t="s">
        <x:v>1320</x:v>
      </x:c>
      <x:c r="L407" s="2" t="s">
        <x:v>1321</x:v>
      </x:c>
      <x:c r="M407" s="2" t="s">
        <x:v>14</x:v>
      </x:c>
      <x:c r="N407" s="2" t="s">
        <x:v>1320</x:v>
      </x:c>
      <x:c r="R407" s="2" t="b">
        <x:v>1</x:v>
      </x:c>
    </x:row>
    <x:row r="408" spans="1:22">
      <x:c r="K408" s="7" t="s">
        <x:v>1558</x:v>
      </x:c>
      <x:c r="L408" s="2" t="s">
        <x:v>1559</x:v>
      </x:c>
      <x:c r="M408" s="2" t="s">
        <x:v>14</x:v>
      </x:c>
      <x:c r="N408" s="2" t="s">
        <x:v>1558</x:v>
      </x:c>
      <x:c r="R408" s="2" t="b">
        <x:v>1</x:v>
      </x:c>
    </x:row>
    <x:row r="409" spans="1:22">
      <x:c r="K409" s="7" t="s">
        <x:v>1525</x:v>
      </x:c>
      <x:c r="L409" s="2" t="s">
        <x:v>140</x:v>
      </x:c>
      <x:c r="M409" s="2" t="s">
        <x:v>14</x:v>
      </x:c>
      <x:c r="N409" s="2" t="s">
        <x:v>1525</x:v>
      </x:c>
      <x:c r="R409" s="2" t="b">
        <x:v>1</x:v>
      </x:c>
    </x:row>
    <x:row r="410" spans="1:22">
      <x:c r="K410" s="7" t="s">
        <x:v>1566</x:v>
      </x:c>
      <x:c r="L410" s="2" t="s">
        <x:v>1567</x:v>
      </x:c>
      <x:c r="M410" s="2" t="s">
        <x:v>14</x:v>
      </x:c>
      <x:c r="N410" s="2" t="s">
        <x:v>1566</x:v>
      </x:c>
      <x:c r="R410" s="2" t="b">
        <x:v>1</x:v>
      </x:c>
    </x:row>
    <x:row r="411" spans="1:22">
      <x:c r="K411" s="7" t="s">
        <x:v>1511</x:v>
      </x:c>
      <x:c r="L411" s="2" t="s">
        <x:v>1512</x:v>
      </x:c>
      <x:c r="M411" s="2" t="s">
        <x:v>14</x:v>
      </x:c>
      <x:c r="N411" s="2" t="s">
        <x:v>1511</x:v>
      </x:c>
      <x:c r="R411" s="2" t="b">
        <x:v>1</x:v>
      </x:c>
    </x:row>
    <x:row r="412" spans="1:22">
      <x:c r="K412" s="7" t="s">
        <x:v>1290</x:v>
      </x:c>
      <x:c r="L412" s="2" t="s">
        <x:v>1291</x:v>
      </x:c>
      <x:c r="M412" s="2" t="s">
        <x:v>14</x:v>
      </x:c>
      <x:c r="N412" s="2" t="s">
        <x:v>1290</x:v>
      </x:c>
      <x:c r="R412" s="2" t="b">
        <x:v>1</x:v>
      </x:c>
    </x:row>
    <x:row r="413" spans="1:22">
      <x:c r="K413" s="7" t="s">
        <x:v>1574</x:v>
      </x:c>
      <x:c r="L413" s="2" t="s">
        <x:v>1575</x:v>
      </x:c>
      <x:c r="M413" s="2" t="s">
        <x:v>14</x:v>
      </x:c>
      <x:c r="N413" s="2" t="s">
        <x:v>1574</x:v>
      </x:c>
      <x:c r="R413" s="2" t="b">
        <x:v>1</x:v>
      </x:c>
    </x:row>
    <x:row r="414" spans="1:22">
      <x:c r="K414" s="7" t="s">
        <x:v>1294</x:v>
      </x:c>
      <x:c r="L414" s="2" t="s">
        <x:v>1295</x:v>
      </x:c>
      <x:c r="M414" s="2" t="s">
        <x:v>14</x:v>
      </x:c>
      <x:c r="N414" s="2" t="s">
        <x:v>1294</x:v>
      </x:c>
      <x:c r="R414" s="2" t="b">
        <x:v>1</x:v>
      </x:c>
    </x:row>
    <x:row r="415" spans="1:22">
      <x:c r="K415" s="7" t="s">
        <x:v>1457</x:v>
      </x:c>
      <x:c r="L415" s="2" t="s">
        <x:v>1458</x:v>
      </x:c>
      <x:c r="M415" s="2" t="s">
        <x:v>14</x:v>
      </x:c>
      <x:c r="N415" s="2" t="s">
        <x:v>1457</x:v>
      </x:c>
      <x:c r="R415" s="2" t="b">
        <x:v>1</x:v>
      </x:c>
    </x:row>
    <x:row r="416" spans="1:22">
      <x:c r="K416" s="7" t="s">
        <x:v>1431</x:v>
      </x:c>
      <x:c r="L416" s="2" t="s">
        <x:v>1432</x:v>
      </x:c>
      <x:c r="M416" s="2" t="s">
        <x:v>14</x:v>
      </x:c>
      <x:c r="N416" s="2" t="s">
        <x:v>1431</x:v>
      </x:c>
      <x:c r="R416" s="2" t="b">
        <x:v>1</x:v>
      </x:c>
    </x:row>
    <x:row r="417" spans="1:22">
      <x:c r="K417" s="7" t="s">
        <x:v>1298</x:v>
      </x:c>
      <x:c r="L417" s="2" t="s">
        <x:v>1299</x:v>
      </x:c>
      <x:c r="M417" s="2" t="s">
        <x:v>14</x:v>
      </x:c>
      <x:c r="N417" s="2" t="s">
        <x:v>1298</x:v>
      </x:c>
      <x:c r="R417" s="2" t="b">
        <x:v>1</x:v>
      </x:c>
    </x:row>
    <x:row r="418" spans="1:22">
      <x:c r="K418" s="7" t="s">
        <x:v>1576</x:v>
      </x:c>
      <x:c r="L418" s="2" t="s">
        <x:v>1577</x:v>
      </x:c>
      <x:c r="M418" s="2" t="s">
        <x:v>14</x:v>
      </x:c>
      <x:c r="N418" s="2" t="s">
        <x:v>1576</x:v>
      </x:c>
      <x:c r="R418" s="2" t="b">
        <x:v>1</x:v>
      </x:c>
    </x:row>
    <x:row r="419" spans="1:22">
      <x:c r="K419" s="7" t="s">
        <x:v>1441</x:v>
      </x:c>
      <x:c r="L419" s="2" t="s">
        <x:v>1442</x:v>
      </x:c>
      <x:c r="M419" s="2" t="s">
        <x:v>14</x:v>
      </x:c>
      <x:c r="N419" s="2" t="s">
        <x:v>1441</x:v>
      </x:c>
      <x:c r="R419" s="2" t="b">
        <x:v>1</x:v>
      </x:c>
    </x:row>
    <x:row r="420" spans="1:22">
      <x:c r="K420" s="7" t="s">
        <x:v>1302</x:v>
      </x:c>
      <x:c r="L420" s="2" t="s">
        <x:v>1303</x:v>
      </x:c>
      <x:c r="M420" s="2" t="s">
        <x:v>14</x:v>
      </x:c>
      <x:c r="N420" s="2" t="s">
        <x:v>1302</x:v>
      </x:c>
      <x:c r="R420" s="2" t="b">
        <x:v>1</x:v>
      </x:c>
    </x:row>
    <x:row r="421" spans="1:22">
      <x:c r="K421" s="7" t="s">
        <x:v>1433</x:v>
      </x:c>
      <x:c r="L421" s="2" t="s">
        <x:v>1434</x:v>
      </x:c>
      <x:c r="M421" s="2" t="s">
        <x:v>14</x:v>
      </x:c>
      <x:c r="N421" s="2" t="s">
        <x:v>1433</x:v>
      </x:c>
      <x:c r="R421" s="2" t="b">
        <x:v>1</x:v>
      </x:c>
    </x:row>
    <x:row r="422" spans="1:22">
      <x:c r="K422" s="7" t="s">
        <x:v>1437</x:v>
      </x:c>
      <x:c r="L422" s="2" t="s">
        <x:v>1438</x:v>
      </x:c>
      <x:c r="M422" s="2" t="s">
        <x:v>14</x:v>
      </x:c>
      <x:c r="N422" s="2" t="s">
        <x:v>1437</x:v>
      </x:c>
      <x:c r="R422" s="2" t="b">
        <x:v>1</x:v>
      </x:c>
    </x:row>
    <x:row r="423" spans="1:22">
      <x:c r="K423" s="7" t="s">
        <x:v>1306</x:v>
      </x:c>
      <x:c r="L423" s="2" t="s">
        <x:v>1307</x:v>
      </x:c>
      <x:c r="M423" s="2" t="s">
        <x:v>14</x:v>
      </x:c>
      <x:c r="N423" s="2" t="s">
        <x:v>1306</x:v>
      </x:c>
      <x:c r="R423" s="2" t="b">
        <x:v>1</x:v>
      </x:c>
    </x:row>
    <x:row r="424" spans="1:22">
      <x:c r="K424" s="7" t="s">
        <x:v>1618</x:v>
      </x:c>
      <x:c r="L424" s="2" t="s">
        <x:v>1619</x:v>
      </x:c>
      <x:c r="M424" s="2" t="s">
        <x:v>14</x:v>
      </x:c>
      <x:c r="N424" s="2" t="s">
        <x:v>1618</x:v>
      </x:c>
      <x:c r="R424" s="2" t="b">
        <x:v>1</x:v>
      </x:c>
    </x:row>
    <x:row r="425" spans="1:22">
      <x:c r="K425" s="7" t="s">
        <x:v>1429</x:v>
      </x:c>
      <x:c r="L425" s="2" t="s">
        <x:v>1430</x:v>
      </x:c>
      <x:c r="M425" s="2" t="s">
        <x:v>14</x:v>
      </x:c>
      <x:c r="N425" s="2" t="s">
        <x:v>1429</x:v>
      </x:c>
      <x:c r="R425" s="2" t="b">
        <x:v>1</x:v>
      </x:c>
    </x:row>
    <x:row r="426" spans="1:22">
      <x:c r="K426" s="7" t="s">
        <x:v>1425</x:v>
      </x:c>
      <x:c r="L426" s="2" t="s">
        <x:v>1426</x:v>
      </x:c>
      <x:c r="M426" s="2" t="s">
        <x:v>14</x:v>
      </x:c>
      <x:c r="N426" s="2" t="s">
        <x:v>1425</x:v>
      </x:c>
      <x:c r="R426" s="2" t="b">
        <x:v>1</x:v>
      </x:c>
    </x:row>
    <x:row r="427" spans="1:22">
      <x:c r="K427" s="7" t="s">
        <x:v>1570</x:v>
      </x:c>
      <x:c r="L427" s="2" t="s">
        <x:v>1571</x:v>
      </x:c>
      <x:c r="M427" s="2" t="s">
        <x:v>14</x:v>
      </x:c>
      <x:c r="N427" s="2" t="s">
        <x:v>1570</x:v>
      </x:c>
      <x:c r="R427" s="2" t="b">
        <x:v>1</x:v>
      </x:c>
    </x:row>
    <x:row r="428" spans="1:22">
      <x:c r="K428" s="7" t="s">
        <x:v>1604</x:v>
      </x:c>
      <x:c r="L428" s="2" t="s">
        <x:v>1605</x:v>
      </x:c>
      <x:c r="M428" s="2" t="s">
        <x:v>14</x:v>
      </x:c>
      <x:c r="N428" s="2" t="s">
        <x:v>1604</x:v>
      </x:c>
      <x:c r="R428" s="2" t="b">
        <x:v>1</x:v>
      </x:c>
    </x:row>
    <x:row r="429" spans="1:22">
      <x:c r="K429" s="7" t="s">
        <x:v>1501</x:v>
      </x:c>
      <x:c r="L429" s="2" t="s">
        <x:v>1502</x:v>
      </x:c>
      <x:c r="M429" s="2" t="s">
        <x:v>14</x:v>
      </x:c>
      <x:c r="N429" s="2" t="s">
        <x:v>1501</x:v>
      </x:c>
      <x:c r="R429" s="2" t="b">
        <x:v>1</x:v>
      </x:c>
    </x:row>
    <x:row r="430" spans="1:22">
      <x:c r="K430" s="7" t="s">
        <x:v>1608</x:v>
      </x:c>
      <x:c r="L430" s="2" t="s">
        <x:v>1609</x:v>
      </x:c>
      <x:c r="M430" s="2" t="s">
        <x:v>14</x:v>
      </x:c>
      <x:c r="N430" s="2" t="s">
        <x:v>1608</x:v>
      </x:c>
      <x:c r="R430" s="2" t="b">
        <x:v>1</x:v>
      </x:c>
    </x:row>
    <x:row r="431" spans="1:22">
      <x:c r="K431" s="7" t="s">
        <x:v>1387</x:v>
      </x:c>
      <x:c r="L431" s="2" t="s">
        <x:v>1388</x:v>
      </x:c>
      <x:c r="M431" s="2" t="s">
        <x:v>14</x:v>
      </x:c>
      <x:c r="N431" s="2" t="s">
        <x:v>1387</x:v>
      </x:c>
      <x:c r="R431" s="2" t="b">
        <x:v>1</x:v>
      </x:c>
    </x:row>
    <x:row r="432" spans="1:22">
      <x:c r="K432" s="7" t="s">
        <x:v>1610</x:v>
      </x:c>
      <x:c r="L432" s="2" t="s">
        <x:v>1611</x:v>
      </x:c>
      <x:c r="M432" s="2" t="s">
        <x:v>14</x:v>
      </x:c>
      <x:c r="N432" s="2" t="s">
        <x:v>1610</x:v>
      </x:c>
      <x:c r="R432" s="2" t="b">
        <x:v>1</x:v>
      </x:c>
    </x:row>
    <x:row r="433" spans="1:22">
      <x:c r="K433" s="7" t="s">
        <x:v>1562</x:v>
      </x:c>
      <x:c r="L433" s="2" t="s">
        <x:v>1563</x:v>
      </x:c>
      <x:c r="M433" s="2" t="s">
        <x:v>14</x:v>
      </x:c>
      <x:c r="N433" s="2" t="s">
        <x:v>1562</x:v>
      </x:c>
      <x:c r="R433" s="2" t="b">
        <x:v>1</x:v>
      </x:c>
    </x:row>
    <x:row r="434" spans="1:22">
      <x:c r="K434" s="7" t="s">
        <x:v>1418</x:v>
      </x:c>
      <x:c r="L434" s="2" t="s">
        <x:v>1419</x:v>
      </x:c>
      <x:c r="M434" s="2" t="s">
        <x:v>14</x:v>
      </x:c>
      <x:c r="N434" s="2" t="s">
        <x:v>1418</x:v>
      </x:c>
      <x:c r="R434" s="2" t="b">
        <x:v>1</x:v>
      </x:c>
    </x:row>
    <x:row r="435" spans="1:22">
      <x:c r="K435" s="7" t="s">
        <x:v>1310</x:v>
      </x:c>
      <x:c r="L435" s="2" t="s">
        <x:v>1311</x:v>
      </x:c>
      <x:c r="M435" s="2" t="s">
        <x:v>14</x:v>
      </x:c>
      <x:c r="N435" s="2" t="s">
        <x:v>1310</x:v>
      </x:c>
      <x:c r="R435" s="2" t="b">
        <x:v>1</x:v>
      </x:c>
    </x:row>
    <x:row r="436" spans="1:22">
      <x:c r="K436" s="7" t="s">
        <x:v>1481</x:v>
      </x:c>
      <x:c r="L436" s="2" t="s">
        <x:v>1482</x:v>
      </x:c>
      <x:c r="M436" s="2" t="s">
        <x:v>14</x:v>
      </x:c>
      <x:c r="N436" s="2" t="s">
        <x:v>1481</x:v>
      </x:c>
      <x:c r="R436" s="2" t="b">
        <x:v>1</x:v>
      </x:c>
    </x:row>
    <x:row r="437" spans="1:22">
      <x:c r="K437" s="7" t="s">
        <x:v>1560</x:v>
      </x:c>
      <x:c r="L437" s="2" t="s">
        <x:v>1561</x:v>
      </x:c>
      <x:c r="M437" s="2" t="s">
        <x:v>14</x:v>
      </x:c>
      <x:c r="N437" s="2" t="s">
        <x:v>1560</x:v>
      </x:c>
      <x:c r="R437" s="2" t="b">
        <x:v>1</x:v>
      </x:c>
    </x:row>
    <x:row r="438" spans="1:22">
      <x:c r="K438" s="7" t="s">
        <x:v>1612</x:v>
      </x:c>
      <x:c r="L438" s="2" t="s">
        <x:v>1613</x:v>
      </x:c>
      <x:c r="M438" s="2" t="s">
        <x:v>14</x:v>
      </x:c>
      <x:c r="N438" s="2" t="s">
        <x:v>1612</x:v>
      </x:c>
      <x:c r="R438" s="2" t="b">
        <x:v>1</x:v>
      </x:c>
    </x:row>
    <x:row r="439" spans="1:22">
      <x:c r="K439" s="7" t="s">
        <x:v>1620</x:v>
      </x:c>
      <x:c r="L439" s="2" t="s">
        <x:v>1621</x:v>
      </x:c>
      <x:c r="M439" s="2" t="s">
        <x:v>14</x:v>
      </x:c>
      <x:c r="N439" s="2" t="s">
        <x:v>1620</x:v>
      </x:c>
      <x:c r="R439" s="2" t="b">
        <x:v>1</x:v>
      </x:c>
    </x:row>
    <x:row r="440" spans="1:22">
      <x:c r="K440" s="7" t="s">
        <x:v>1616</x:v>
      </x:c>
      <x:c r="L440" s="2" t="s">
        <x:v>1617</x:v>
      </x:c>
      <x:c r="M440" s="2" t="s">
        <x:v>14</x:v>
      </x:c>
      <x:c r="N440" s="2" t="s">
        <x:v>1616</x:v>
      </x:c>
      <x:c r="R440" s="2" t="b">
        <x:v>1</x:v>
      </x:c>
    </x:row>
    <x:row r="441" spans="1:22">
      <x:c r="K441" s="7" t="s">
        <x:v>1379</x:v>
      </x:c>
      <x:c r="L441" s="2" t="s">
        <x:v>1380</x:v>
      </x:c>
      <x:c r="M441" s="2" t="s">
        <x:v>14</x:v>
      </x:c>
      <x:c r="N441" s="2" t="s">
        <x:v>1379</x:v>
      </x:c>
      <x:c r="R441" s="2" t="b">
        <x:v>1</x:v>
      </x:c>
    </x:row>
    <x:row r="442" spans="1:22">
      <x:c r="K442" s="7" t="s">
        <x:v>1624</x:v>
      </x:c>
      <x:c r="L442" s="2" t="s">
        <x:v>1625</x:v>
      </x:c>
      <x:c r="M442" s="2" t="s">
        <x:v>14</x:v>
      </x:c>
      <x:c r="N442" s="2" t="s">
        <x:v>1624</x:v>
      </x:c>
      <x:c r="R442" s="2" t="b">
        <x:v>1</x:v>
      </x:c>
    </x:row>
    <x:row r="443" spans="1:22">
      <x:c r="K443" s="7" t="s">
        <x:v>1628</x:v>
      </x:c>
      <x:c r="L443" s="2" t="s">
        <x:v>1629</x:v>
      </x:c>
      <x:c r="M443" s="2" t="s">
        <x:v>14</x:v>
      </x:c>
      <x:c r="N443" s="2" t="s">
        <x:v>1628</x:v>
      </x:c>
      <x:c r="R443" s="2" t="b">
        <x:v>1</x:v>
      </x:c>
    </x:row>
    <x:row r="444" spans="1:22">
      <x:c r="K444" s="7" t="s">
        <x:v>1314</x:v>
      </x:c>
      <x:c r="L444" s="2" t="s">
        <x:v>1315</x:v>
      </x:c>
      <x:c r="M444" s="2" t="s">
        <x:v>14</x:v>
      </x:c>
      <x:c r="N444" s="2" t="s">
        <x:v>1314</x:v>
      </x:c>
      <x:c r="R444" s="2" t="b">
        <x:v>1</x:v>
      </x:c>
    </x:row>
    <x:row r="445" spans="1:22">
      <x:c r="K445" s="7" t="s">
        <x:v>1632</x:v>
      </x:c>
      <x:c r="L445" s="2" t="s">
        <x:v>1633</x:v>
      </x:c>
      <x:c r="M445" s="2" t="s">
        <x:v>14</x:v>
      </x:c>
      <x:c r="N445" s="2" t="s">
        <x:v>1632</x:v>
      </x:c>
      <x:c r="R445" s="2" t="b">
        <x:v>1</x:v>
      </x:c>
    </x:row>
    <x:row r="446" spans="1:22">
      <x:c r="K446" s="7" t="s">
        <x:v>1401</x:v>
      </x:c>
      <x:c r="L446" s="2" t="s">
        <x:v>1402</x:v>
      </x:c>
      <x:c r="M446" s="2" t="s">
        <x:v>14</x:v>
      </x:c>
      <x:c r="N446" s="2" t="s">
        <x:v>1401</x:v>
      </x:c>
      <x:c r="R446" s="2" t="b">
        <x:v>1</x:v>
      </x:c>
    </x:row>
    <x:row r="447" spans="1:22">
      <x:c r="K447" s="7" t="s">
        <x:v>1489</x:v>
      </x:c>
      <x:c r="L447" s="2" t="s">
        <x:v>1490</x:v>
      </x:c>
      <x:c r="M447" s="2" t="s">
        <x:v>14</x:v>
      </x:c>
      <x:c r="N447" s="2" t="s">
        <x:v>1489</x:v>
      </x:c>
      <x:c r="R447" s="2" t="b">
        <x:v>1</x:v>
      </x:c>
    </x:row>
    <x:row r="448" spans="1:22">
      <x:c r="K448" s="7" t="s">
        <x:v>1542</x:v>
      </x:c>
      <x:c r="L448" s="2" t="s">
        <x:v>1543</x:v>
      </x:c>
      <x:c r="M448" s="2" t="s">
        <x:v>14</x:v>
      </x:c>
      <x:c r="N448" s="2" t="s">
        <x:v>1542</x:v>
      </x:c>
      <x:c r="R448" s="2" t="b">
        <x:v>1</x:v>
      </x:c>
    </x:row>
    <x:row r="449" spans="1:22">
      <x:c r="K449" s="7" t="s">
        <x:v>1552</x:v>
      </x:c>
      <x:c r="L449" s="2" t="s">
        <x:v>1553</x:v>
      </x:c>
      <x:c r="M449" s="2" t="s">
        <x:v>14</x:v>
      </x:c>
      <x:c r="N449" s="2" t="s">
        <x:v>1552</x:v>
      </x:c>
      <x:c r="R449" s="2" t="b">
        <x:v>1</x:v>
      </x:c>
    </x:row>
    <x:row r="450" spans="1:22">
      <x:c r="K450" s="7" t="s">
        <x:v>1403</x:v>
      </x:c>
      <x:c r="L450" s="2" t="s">
        <x:v>1404</x:v>
      </x:c>
      <x:c r="M450" s="2" t="s">
        <x:v>14</x:v>
      </x:c>
      <x:c r="N450" s="2" t="s">
        <x:v>1403</x:v>
      </x:c>
      <x:c r="R450" s="2" t="b">
        <x:v>1</x:v>
      </x:c>
    </x:row>
    <x:row r="451" spans="1:22">
      <x:c r="K451" s="7" t="s">
        <x:v>1634</x:v>
      </x:c>
      <x:c r="L451" s="2" t="s">
        <x:v>1635</x:v>
      </x:c>
      <x:c r="M451" s="2" t="s">
        <x:v>14</x:v>
      </x:c>
      <x:c r="N451" s="2" t="s">
        <x:v>1634</x:v>
      </x:c>
      <x:c r="R451" s="2" t="b">
        <x:v>1</x:v>
      </x:c>
    </x:row>
    <x:row r="452" spans="1:22">
      <x:c r="K452" s="7" t="s">
        <x:v>1515</x:v>
      </x:c>
      <x:c r="L452" s="2" t="s">
        <x:v>1516</x:v>
      </x:c>
      <x:c r="M452" s="2" t="s">
        <x:v>14</x:v>
      </x:c>
      <x:c r="N452" s="2" t="s">
        <x:v>1515</x:v>
      </x:c>
      <x:c r="R452" s="2" t="b">
        <x:v>1</x:v>
      </x:c>
    </x:row>
    <x:row r="453" spans="1:22">
      <x:c r="K453" s="7" t="s">
        <x:v>1353</x:v>
      </x:c>
      <x:c r="L453" s="2" t="s">
        <x:v>1354</x:v>
      </x:c>
      <x:c r="M453" s="2" t="s">
        <x:v>14</x:v>
      </x:c>
      <x:c r="N453" s="2" t="s">
        <x:v>1353</x:v>
      </x:c>
      <x:c r="R453" s="2" t="b">
        <x:v>1</x:v>
      </x:c>
    </x:row>
    <x:row r="454" spans="1:22">
      <x:c r="K454" s="7" t="s">
        <x:v>1638</x:v>
      </x:c>
      <x:c r="L454" s="2" t="s">
        <x:v>1639</x:v>
      </x:c>
      <x:c r="M454" s="2" t="s">
        <x:v>14</x:v>
      </x:c>
      <x:c r="N454" s="2" t="s">
        <x:v>1638</x:v>
      </x:c>
      <x:c r="R454" s="2" t="b">
        <x:v>1</x:v>
      </x:c>
    </x:row>
    <x:row r="455" spans="1:22">
      <x:c r="K455" s="7" t="s">
        <x:v>1614</x:v>
      </x:c>
      <x:c r="L455" s="2" t="s">
        <x:v>1615</x:v>
      </x:c>
      <x:c r="M455" s="2" t="s">
        <x:v>14</x:v>
      </x:c>
      <x:c r="N455" s="2" t="s">
        <x:v>1614</x:v>
      </x:c>
      <x:c r="R455" s="2" t="b">
        <x:v>1</x:v>
      </x:c>
    </x:row>
    <x:row r="456" spans="1:22">
      <x:c r="K456" s="7" t="s">
        <x:v>1385</x:v>
      </x:c>
      <x:c r="L456" s="2" t="s">
        <x:v>1386</x:v>
      </x:c>
      <x:c r="M456" s="2" t="s">
        <x:v>14</x:v>
      </x:c>
      <x:c r="N456" s="2" t="s">
        <x:v>1385</x:v>
      </x:c>
      <x:c r="R456" s="2" t="b">
        <x:v>1</x:v>
      </x:c>
    </x:row>
    <x:row r="457" spans="1:22">
      <x:c r="K457" s="7" t="s">
        <x:v>1602</x:v>
      </x:c>
      <x:c r="L457" s="2" t="s">
        <x:v>1603</x:v>
      </x:c>
      <x:c r="M457" s="2" t="s">
        <x:v>14</x:v>
      </x:c>
      <x:c r="N457" s="2" t="s">
        <x:v>1602</x:v>
      </x:c>
      <x:c r="R457" s="2" t="b">
        <x:v>1</x:v>
      </x:c>
    </x:row>
    <x:row r="458" spans="1:22">
      <x:c r="K458" s="7" t="s">
        <x:v>1596</x:v>
      </x:c>
      <x:c r="L458" s="2" t="s">
        <x:v>1597</x:v>
      </x:c>
      <x:c r="M458" s="2" t="s">
        <x:v>14</x:v>
      </x:c>
      <x:c r="N458" s="2" t="s">
        <x:v>1596</x:v>
      </x:c>
      <x:c r="R458" s="2" t="b">
        <x:v>1</x:v>
      </x:c>
    </x:row>
    <x:row r="459" spans="1:22">
      <x:c r="K459" s="7" t="s">
        <x:v>1322</x:v>
      </x:c>
      <x:c r="L459" s="2" t="s">
        <x:v>1323</x:v>
      </x:c>
      <x:c r="M459" s="2" t="s">
        <x:v>14</x:v>
      </x:c>
      <x:c r="N459" s="2" t="s">
        <x:v>1322</x:v>
      </x:c>
      <x:c r="R459" s="2" t="b">
        <x:v>1</x:v>
      </x:c>
    </x:row>
    <x:row r="460" spans="1:22">
      <x:c r="K460" s="7" t="s">
        <x:v>1318</x:v>
      </x:c>
      <x:c r="L460" s="2" t="s">
        <x:v>1319</x:v>
      </x:c>
      <x:c r="M460" s="2" t="s">
        <x:v>14</x:v>
      </x:c>
      <x:c r="N460" s="2" t="s">
        <x:v>1318</x:v>
      </x:c>
      <x:c r="R460" s="2" t="b">
        <x:v>1</x:v>
      </x:c>
    </x:row>
    <x:row r="461" spans="1:22">
      <x:c r="K461" s="7" t="s">
        <x:v>1600</x:v>
      </x:c>
      <x:c r="L461" s="2" t="s">
        <x:v>1601</x:v>
      </x:c>
      <x:c r="M461" s="2" t="s">
        <x:v>14</x:v>
      </x:c>
      <x:c r="N461" s="2" t="s">
        <x:v>1600</x:v>
      </x:c>
      <x:c r="R461" s="2" t="b">
        <x:v>1</x:v>
      </x:c>
    </x:row>
    <x:row r="462" spans="1:22">
      <x:c r="K462" s="7" t="s">
        <x:v>1584</x:v>
      </x:c>
      <x:c r="L462" s="2" t="s">
        <x:v>1585</x:v>
      </x:c>
      <x:c r="M462" s="2" t="s">
        <x:v>14</x:v>
      </x:c>
      <x:c r="N462" s="2" t="s">
        <x:v>1584</x:v>
      </x:c>
      <x:c r="R462" s="2" t="b">
        <x:v>1</x:v>
      </x:c>
    </x:row>
    <x:row r="463" spans="1:22">
      <x:c r="K463" s="7" t="s">
        <x:v>1586</x:v>
      </x:c>
      <x:c r="L463" s="2" t="s">
        <x:v>1587</x:v>
      </x:c>
      <x:c r="M463" s="2" t="s">
        <x:v>14</x:v>
      </x:c>
      <x:c r="N463" s="2" t="s">
        <x:v>1586</x:v>
      </x:c>
      <x:c r="R463" s="2" t="b">
        <x:v>1</x:v>
      </x:c>
    </x:row>
    <x:row r="464" spans="1:22">
      <x:c r="K464" s="7" t="s">
        <x:v>1594</x:v>
      </x:c>
      <x:c r="L464" s="2" t="s">
        <x:v>1595</x:v>
      </x:c>
      <x:c r="M464" s="2" t="s">
        <x:v>14</x:v>
      </x:c>
      <x:c r="N464" s="2" t="s">
        <x:v>1594</x:v>
      </x:c>
      <x:c r="R464" s="2" t="b">
        <x:v>1</x:v>
      </x:c>
    </x:row>
    <x:row r="465" spans="1:22">
      <x:c r="K465" s="7" t="s">
        <x:v>1326</x:v>
      </x:c>
      <x:c r="L465" s="2" t="s">
        <x:v>1327</x:v>
      </x:c>
      <x:c r="M465" s="2" t="s">
        <x:v>14</x:v>
      </x:c>
      <x:c r="N465" s="2" t="s">
        <x:v>1326</x:v>
      </x:c>
      <x:c r="R465" s="2" t="b">
        <x:v>1</x:v>
      </x:c>
    </x:row>
    <x:row r="466" spans="1:22">
      <x:c r="K466" s="7" t="s">
        <x:v>1622</x:v>
      </x:c>
      <x:c r="L466" s="2" t="s">
        <x:v>1623</x:v>
      </x:c>
      <x:c r="M466" s="2" t="s">
        <x:v>14</x:v>
      </x:c>
      <x:c r="N466" s="2" t="s">
        <x:v>1622</x:v>
      </x:c>
      <x:c r="R466" s="2" t="b">
        <x:v>1</x:v>
      </x:c>
    </x:row>
    <x:row r="467" spans="1:22">
      <x:c r="K467" s="7" t="s">
        <x:v>1341</x:v>
      </x:c>
      <x:c r="L467" s="2" t="s">
        <x:v>1342</x:v>
      </x:c>
      <x:c r="M467" s="2" t="s">
        <x:v>14</x:v>
      </x:c>
      <x:c r="N467" s="2" t="s">
        <x:v>1341</x:v>
      </x:c>
      <x:c r="R467" s="2" t="b">
        <x:v>1</x:v>
      </x:c>
    </x:row>
    <x:row r="468" spans="1:22">
      <x:c r="K468" s="7" t="s">
        <x:v>1528</x:v>
      </x:c>
      <x:c r="L468" s="2" t="s">
        <x:v>1529</x:v>
      </x:c>
      <x:c r="M468" s="2" t="s">
        <x:v>14</x:v>
      </x:c>
      <x:c r="N468" s="2" t="s">
        <x:v>1528</x:v>
      </x:c>
      <x:c r="R468" s="2" t="b">
        <x:v>1</x:v>
      </x:c>
    </x:row>
    <x:row r="469" spans="1:22">
      <x:c r="K469" s="7" t="s">
        <x:v>1544</x:v>
      </x:c>
      <x:c r="L469" s="2" t="s">
        <x:v>1545</x:v>
      </x:c>
      <x:c r="M469" s="2" t="s">
        <x:v>14</x:v>
      </x:c>
      <x:c r="N469" s="2" t="s">
        <x:v>1544</x:v>
      </x:c>
      <x:c r="R469" s="2" t="b">
        <x:v>1</x:v>
      </x:c>
    </x:row>
    <x:row r="470" spans="1:22">
      <x:c r="K470" s="7" t="s">
        <x:v>1590</x:v>
      </x:c>
      <x:c r="L470" s="2" t="s">
        <x:v>1591</x:v>
      </x:c>
      <x:c r="M470" s="2" t="s">
        <x:v>14</x:v>
      </x:c>
      <x:c r="N470" s="2" t="s">
        <x:v>1590</x:v>
      </x:c>
      <x:c r="R470" s="2" t="b">
        <x:v>1</x:v>
      </x:c>
    </x:row>
    <x:row r="471" spans="1:22">
      <x:c r="K471" s="7" t="s">
        <x:v>1485</x:v>
      </x:c>
      <x:c r="L471" s="2" t="s">
        <x:v>1486</x:v>
      </x:c>
      <x:c r="M471" s="2" t="s">
        <x:v>14</x:v>
      </x:c>
      <x:c r="N471" s="2" t="s">
        <x:v>1485</x:v>
      </x:c>
      <x:c r="R471" s="2" t="b">
        <x:v>1</x:v>
      </x:c>
    </x:row>
    <x:row r="472" spans="1:22">
      <x:c r="K472" s="7" t="s">
        <x:v>1630</x:v>
      </x:c>
      <x:c r="L472" s="2" t="s">
        <x:v>1631</x:v>
      </x:c>
      <x:c r="M472" s="2" t="s">
        <x:v>14</x:v>
      </x:c>
      <x:c r="N472" s="2" t="s">
        <x:v>1630</x:v>
      </x:c>
      <x:c r="R472" s="2" t="b">
        <x:v>1</x:v>
      </x:c>
    </x:row>
    <x:row r="473" spans="1:22">
      <x:c r="K473" s="7" t="s">
        <x:v>1330</x:v>
      </x:c>
      <x:c r="L473" s="2" t="s">
        <x:v>1331</x:v>
      </x:c>
      <x:c r="M473" s="2" t="s">
        <x:v>14</x:v>
      </x:c>
      <x:c r="N473" s="2" t="s">
        <x:v>1330</x:v>
      </x:c>
      <x:c r="R473" s="2" t="b">
        <x:v>1</x:v>
      </x:c>
    </x:row>
    <x:row r="474" spans="1:22">
      <x:c r="K474" s="7" t="s">
        <x:v>1592</x:v>
      </x:c>
      <x:c r="L474" s="2" t="s">
        <x:v>1593</x:v>
      </x:c>
      <x:c r="M474" s="2" t="s">
        <x:v>14</x:v>
      </x:c>
      <x:c r="N474" s="2" t="s">
        <x:v>1592</x:v>
      </x:c>
      <x:c r="R474" s="2" t="b">
        <x:v>1</x:v>
      </x:c>
    </x:row>
    <x:row r="475" spans="1:22">
      <x:c r="K475" s="7" t="s">
        <x:v>1582</x:v>
      </x:c>
      <x:c r="L475" s="2" t="s">
        <x:v>1583</x:v>
      </x:c>
      <x:c r="M475" s="2" t="s">
        <x:v>14</x:v>
      </x:c>
      <x:c r="N475" s="2" t="s">
        <x:v>1582</x:v>
      </x:c>
      <x:c r="R475" s="2" t="b">
        <x:v>1</x:v>
      </x:c>
    </x:row>
    <x:row r="476" spans="1:22">
      <x:c r="K476" s="7" t="s">
        <x:v>1572</x:v>
      </x:c>
      <x:c r="L476" s="2" t="s">
        <x:v>1573</x:v>
      </x:c>
      <x:c r="M476" s="2" t="s">
        <x:v>14</x:v>
      </x:c>
      <x:c r="N476" s="2" t="s">
        <x:v>1572</x:v>
      </x:c>
      <x:c r="R476" s="2" t="b">
        <x:v>1</x:v>
      </x:c>
    </x:row>
    <x:row r="477" spans="1:22">
      <x:c r="K477" s="7" t="s">
        <x:v>1578</x:v>
      </x:c>
      <x:c r="L477" s="2" t="s">
        <x:v>1579</x:v>
      </x:c>
      <x:c r="M477" s="2" t="s">
        <x:v>14</x:v>
      </x:c>
      <x:c r="N477" s="2" t="s">
        <x:v>1578</x:v>
      </x:c>
      <x:c r="R477" s="2" t="b">
        <x:v>1</x:v>
      </x:c>
    </x:row>
    <x:row r="478" spans="1:22">
      <x:c r="K478" s="7" t="s">
        <x:v>1554</x:v>
      </x:c>
      <x:c r="L478" s="2" t="s">
        <x:v>1555</x:v>
      </x:c>
      <x:c r="M478" s="2" t="s">
        <x:v>14</x:v>
      </x:c>
      <x:c r="N478" s="2" t="s">
        <x:v>1554</x:v>
      </x:c>
      <x:c r="R478" s="2" t="b">
        <x:v>1</x:v>
      </x:c>
    </x:row>
    <x:row r="479" spans="1:22">
      <x:c r="K479" s="7" t="s">
        <x:v>1383</x:v>
      </x:c>
      <x:c r="L479" s="2" t="s">
        <x:v>1384</x:v>
      </x:c>
      <x:c r="M479" s="2" t="s">
        <x:v>14</x:v>
      </x:c>
      <x:c r="N479" s="2" t="s">
        <x:v>1383</x:v>
      </x:c>
      <x:c r="R479" s="2" t="b">
        <x:v>1</x:v>
      </x:c>
    </x:row>
    <x:row r="480" spans="1:22">
      <x:c r="K480" s="7" t="s">
        <x:v>1568</x:v>
      </x:c>
      <x:c r="L480" s="2" t="s">
        <x:v>1569</x:v>
      </x:c>
      <x:c r="M480" s="2" t="s">
        <x:v>14</x:v>
      </x:c>
      <x:c r="N480" s="2" t="s">
        <x:v>1568</x:v>
      </x:c>
      <x:c r="R480" s="2" t="b">
        <x:v>1</x:v>
      </x:c>
    </x:row>
    <x:row r="481" spans="1:22">
      <x:c r="K481" s="7" t="s">
        <x:v>1395</x:v>
      </x:c>
      <x:c r="L481" s="2" t="s">
        <x:v>1396</x:v>
      </x:c>
      <x:c r="M481" s="2" t="s">
        <x:v>14</x:v>
      </x:c>
      <x:c r="N481" s="2" t="s">
        <x:v>1395</x:v>
      </x:c>
      <x:c r="R481" s="2" t="b">
        <x:v>1</x:v>
      </x:c>
    </x:row>
    <x:row r="482" spans="1:22">
      <x:c r="K482" s="7" t="s">
        <x:v>1493</x:v>
      </x:c>
      <x:c r="L482" s="2" t="s">
        <x:v>1494</x:v>
      </x:c>
      <x:c r="M482" s="2" t="s">
        <x:v>14</x:v>
      </x:c>
      <x:c r="N482" s="2" t="s">
        <x:v>1493</x:v>
      </x:c>
      <x:c r="R482" s="2" t="b">
        <x:v>1</x:v>
      </x:c>
    </x:row>
    <x:row r="483" spans="1:22">
      <x:c r="K483" s="7" t="s">
        <x:v>1459</x:v>
      </x:c>
      <x:c r="L483" s="2" t="s">
        <x:v>1460</x:v>
      </x:c>
      <x:c r="M483" s="2" t="s">
        <x:v>14</x:v>
      </x:c>
      <x:c r="N483" s="2" t="s">
        <x:v>1459</x:v>
      </x:c>
      <x:c r="R483" s="2" t="b">
        <x:v>1</x:v>
      </x:c>
    </x:row>
    <x:row r="484" spans="1:22">
      <x:c r="K484" s="7" t="s">
        <x:v>1548</x:v>
      </x:c>
      <x:c r="L484" s="2" t="s">
        <x:v>1549</x:v>
      </x:c>
      <x:c r="M484" s="2" t="s">
        <x:v>14</x:v>
      </x:c>
      <x:c r="N484" s="2" t="s">
        <x:v>1548</x:v>
      </x:c>
      <x:c r="R484" s="2" t="b">
        <x:v>1</x:v>
      </x:c>
    </x:row>
    <x:row r="485" spans="1:22">
      <x:c r="K485" s="7" t="s">
        <x:v>1636</x:v>
      </x:c>
      <x:c r="L485" s="2" t="s">
        <x:v>1637</x:v>
      </x:c>
      <x:c r="M485" s="2" t="s">
        <x:v>14</x:v>
      </x:c>
      <x:c r="N485" s="2" t="s">
        <x:v>1636</x:v>
      </x:c>
      <x:c r="R485" s="2" t="b">
        <x:v>1</x:v>
      </x:c>
    </x:row>
    <x:row r="486" spans="1:22">
      <x:c r="K486" s="7" t="s">
        <x:v>1517</x:v>
      </x:c>
      <x:c r="L486" s="2" t="s">
        <x:v>1518</x:v>
      </x:c>
      <x:c r="M486" s="2" t="s">
        <x:v>14</x:v>
      </x:c>
      <x:c r="N486" s="2" t="s">
        <x:v>1517</x:v>
      </x:c>
      <x:c r="R486" s="2" t="b">
        <x:v>1</x:v>
      </x:c>
    </x:row>
    <x:row r="487" spans="1:22">
      <x:c r="K487" s="7" t="s">
        <x:v>1536</x:v>
      </x:c>
      <x:c r="L487" s="2" t="s">
        <x:v>1537</x:v>
      </x:c>
      <x:c r="M487" s="2" t="s">
        <x:v>14</x:v>
      </x:c>
      <x:c r="N487" s="2" t="s">
        <x:v>1536</x:v>
      </x:c>
      <x:c r="R487" s="2" t="b">
        <x:v>1</x:v>
      </x:c>
    </x:row>
    <x:row r="488" spans="1:22">
      <x:c r="K488" s="7" t="s">
        <x:v>1343</x:v>
      </x:c>
      <x:c r="L488" s="2" t="s">
        <x:v>1344</x:v>
      </x:c>
      <x:c r="M488" s="2" t="s">
        <x:v>14</x:v>
      </x:c>
      <x:c r="N488" s="2" t="s">
        <x:v>1343</x:v>
      </x:c>
      <x:c r="R488" s="2" t="b">
        <x:v>1</x:v>
      </x:c>
    </x:row>
    <x:row r="489" spans="1:22">
      <x:c r="K489" s="7" t="s">
        <x:v>1415</x:v>
      </x:c>
      <x:c r="L489" s="2" t="s">
        <x:v>1416</x:v>
      </x:c>
      <x:c r="M489" s="2" t="s">
        <x:v>14</x:v>
      </x:c>
      <x:c r="N489" s="2" t="s">
        <x:v>1415</x:v>
      </x:c>
      <x:c r="R489" s="2" t="b">
        <x:v>1</x:v>
      </x:c>
    </x:row>
    <x:row r="490" spans="1:22">
      <x:c r="K490" s="7" t="s">
        <x:v>1505</x:v>
      </x:c>
      <x:c r="L490" s="2" t="s">
        <x:v>1506</x:v>
      </x:c>
      <x:c r="M490" s="2" t="s">
        <x:v>14</x:v>
      </x:c>
      <x:c r="N490" s="2" t="s">
        <x:v>1505</x:v>
      </x:c>
      <x:c r="R490" s="2" t="b">
        <x:v>1</x:v>
      </x:c>
    </x:row>
    <x:row r="491" spans="1:22">
      <x:c r="K491" s="7" t="s">
        <x:v>1347</x:v>
      </x:c>
      <x:c r="L491" s="2" t="s">
        <x:v>1348</x:v>
      </x:c>
      <x:c r="M491" s="2" t="s">
        <x:v>14</x:v>
      </x:c>
      <x:c r="N491" s="2" t="s">
        <x:v>1347</x:v>
      </x:c>
      <x:c r="R491" s="2" t="b">
        <x:v>1</x:v>
      </x:c>
    </x:row>
    <x:row r="492" spans="1:22">
      <x:c r="K492" s="7" t="s">
        <x:v>1355</x:v>
      </x:c>
      <x:c r="L492" s="2" t="s">
        <x:v>1356</x:v>
      </x:c>
      <x:c r="M492" s="2" t="s">
        <x:v>14</x:v>
      </x:c>
      <x:c r="N492" s="2" t="s">
        <x:v>1355</x:v>
      </x:c>
      <x:c r="R492" s="2" t="b">
        <x:v>1</x:v>
      </x:c>
    </x:row>
    <x:row r="493" spans="1:22">
      <x:c r="K493" s="7" t="s">
        <x:v>1351</x:v>
      </x:c>
      <x:c r="L493" s="2" t="s">
        <x:v>1352</x:v>
      </x:c>
      <x:c r="M493" s="2" t="s">
        <x:v>14</x:v>
      </x:c>
      <x:c r="N493" s="2" t="s">
        <x:v>1351</x:v>
      </x:c>
      <x:c r="R493" s="2" t="b">
        <x:v>1</x:v>
      </x:c>
    </x:row>
    <x:row r="494" spans="1:22">
      <x:c r="K494" s="7" t="s">
        <x:v>1477</x:v>
      </x:c>
      <x:c r="L494" s="2" t="s">
        <x:v>1478</x:v>
      </x:c>
      <x:c r="M494" s="2" t="s">
        <x:v>14</x:v>
      </x:c>
      <x:c r="N494" s="2" t="s">
        <x:v>1477</x:v>
      </x:c>
      <x:c r="R494" s="2" t="b">
        <x:v>1</x:v>
      </x:c>
    </x:row>
    <x:row r="495" spans="1:22">
      <x:c r="K495" s="7" t="s">
        <x:v>1469</x:v>
      </x:c>
      <x:c r="L495" s="2" t="s">
        <x:v>1470</x:v>
      </x:c>
      <x:c r="M495" s="2" t="s">
        <x:v>14</x:v>
      </x:c>
      <x:c r="N495" s="2" t="s">
        <x:v>1469</x:v>
      </x:c>
      <x:c r="R495" s="2" t="b">
        <x:v>1</x:v>
      </x:c>
    </x:row>
    <x:row r="496" spans="1:22">
      <x:c r="K496" s="7" t="s">
        <x:v>1405</x:v>
      </x:c>
      <x:c r="L496" s="2" t="s">
        <x:v>1406</x:v>
      </x:c>
      <x:c r="M496" s="2" t="s">
        <x:v>14</x:v>
      </x:c>
      <x:c r="N496" s="2" t="s">
        <x:v>1405</x:v>
      </x:c>
      <x:c r="R496" s="2" t="b">
        <x:v>1</x:v>
      </x:c>
    </x:row>
    <x:row r="497" spans="1:22">
      <x:c r="K497" s="7" t="s">
        <x:v>1412</x:v>
      </x:c>
      <x:c r="L497" s="2" t="s">
        <x:v>1413</x:v>
      </x:c>
      <x:c r="M497" s="2" t="s">
        <x:v>14</x:v>
      </x:c>
      <x:c r="N497" s="2" t="s">
        <x:v>1412</x:v>
      </x:c>
      <x:c r="R497" s="2" t="b">
        <x:v>1</x:v>
      </x:c>
    </x:row>
    <x:row r="498" spans="1:22">
      <x:c r="K498" s="7" t="s">
        <x:v>1377</x:v>
      </x:c>
      <x:c r="L498" s="2" t="s">
        <x:v>1378</x:v>
      </x:c>
      <x:c r="M498" s="2" t="s">
        <x:v>14</x:v>
      </x:c>
      <x:c r="N498" s="2" t="s">
        <x:v>1377</x:v>
      </x:c>
      <x:c r="R498" s="2" t="b">
        <x:v>1</x:v>
      </x:c>
    </x:row>
    <x:row r="499" spans="1:22">
      <x:c r="K499" s="7" t="s">
        <x:v>1359</x:v>
      </x:c>
      <x:c r="L499" s="2" t="s">
        <x:v>1360</x:v>
      </x:c>
      <x:c r="M499" s="2" t="s">
        <x:v>14</x:v>
      </x:c>
      <x:c r="N499" s="2" t="s">
        <x:v>1359</x:v>
      </x:c>
      <x:c r="R499" s="2" t="b">
        <x:v>1</x:v>
      </x:c>
    </x:row>
    <x:row r="500" spans="1:22">
      <x:c r="K500" s="7" t="s">
        <x:v>1399</x:v>
      </x:c>
      <x:c r="L500" s="2" t="s">
        <x:v>1400</x:v>
      </x:c>
      <x:c r="M500" s="2" t="s">
        <x:v>14</x:v>
      </x:c>
      <x:c r="N500" s="2" t="s">
        <x:v>1399</x:v>
      </x:c>
      <x:c r="R500" s="2" t="b">
        <x:v>1</x:v>
      </x:c>
    </x:row>
    <x:row r="501" spans="1:22">
      <x:c r="K501" s="7" t="s">
        <x:v>1473</x:v>
      </x:c>
      <x:c r="L501" s="2" t="s">
        <x:v>1474</x:v>
      </x:c>
      <x:c r="M501" s="2" t="s">
        <x:v>14</x:v>
      </x:c>
      <x:c r="N501" s="2" t="s">
        <x:v>1473</x:v>
      </x:c>
      <x:c r="R501" s="2" t="b">
        <x:v>1</x:v>
      </x:c>
    </x:row>
    <x:row r="502" spans="1:22">
      <x:c r="K502" s="7" t="s">
        <x:v>1606</x:v>
      </x:c>
      <x:c r="L502" s="2" t="s">
        <x:v>1607</x:v>
      </x:c>
      <x:c r="M502" s="2" t="s">
        <x:v>14</x:v>
      </x:c>
      <x:c r="N502" s="2" t="s">
        <x:v>1606</x:v>
      </x:c>
      <x:c r="R502" s="2" t="b">
        <x:v>1</x:v>
      </x:c>
    </x:row>
    <x:row r="503" spans="1:22">
      <x:c r="K503" s="7" t="s">
        <x:v>1397</x:v>
      </x:c>
      <x:c r="L503" s="2" t="s">
        <x:v>1398</x:v>
      </x:c>
      <x:c r="M503" s="2" t="s">
        <x:v>14</x:v>
      </x:c>
      <x:c r="N503" s="2" t="s">
        <x:v>1397</x:v>
      </x:c>
      <x:c r="R503" s="2" t="b">
        <x:v>1</x:v>
      </x:c>
    </x:row>
    <x:row r="504" spans="1:22">
      <x:c r="K504" s="7" t="s">
        <x:v>1373</x:v>
      </x:c>
      <x:c r="L504" s="2" t="s">
        <x:v>1374</x:v>
      </x:c>
      <x:c r="M504" s="2" t="s">
        <x:v>14</x:v>
      </x:c>
      <x:c r="N504" s="2" t="s">
        <x:v>1373</x:v>
      </x:c>
      <x:c r="R504" s="2" t="b">
        <x:v>1</x:v>
      </x:c>
    </x:row>
    <x:row r="505" spans="1:22">
      <x:c r="K505" s="7" t="s">
        <x:v>1389</x:v>
      </x:c>
      <x:c r="L505" s="2" t="s">
        <x:v>1390</x:v>
      </x:c>
      <x:c r="M505" s="2" t="s">
        <x:v>14</x:v>
      </x:c>
      <x:c r="N505" s="2" t="s">
        <x:v>1389</x:v>
      </x:c>
      <x:c r="R505" s="2" t="b">
        <x:v>1</x:v>
      </x:c>
    </x:row>
    <x:row r="506" spans="1:22">
      <x:c r="K506" s="7" t="s">
        <x:v>1461</x:v>
      </x:c>
      <x:c r="L506" s="2" t="s">
        <x:v>1462</x:v>
      </x:c>
      <x:c r="M506" s="2" t="s">
        <x:v>14</x:v>
      </x:c>
      <x:c r="N506" s="2" t="s">
        <x:v>1461</x:v>
      </x:c>
      <x:c r="R506" s="2" t="b">
        <x:v>1</x:v>
      </x:c>
    </x:row>
    <x:row r="507" spans="1:22">
      <x:c r="K507" s="7" t="s">
        <x:v>1445</x:v>
      </x:c>
      <x:c r="L507" s="2" t="s">
        <x:v>1446</x:v>
      </x:c>
      <x:c r="M507" s="2" t="s">
        <x:v>14</x:v>
      </x:c>
      <x:c r="N507" s="2" t="s">
        <x:v>1445</x:v>
      </x:c>
      <x:c r="R507" s="2" t="b">
        <x:v>1</x:v>
      </x:c>
    </x:row>
    <x:row r="508" spans="1:22">
      <x:c r="K508" s="7" t="s">
        <x:v>1369</x:v>
      </x:c>
      <x:c r="L508" s="2" t="s">
        <x:v>1370</x:v>
      </x:c>
      <x:c r="M508" s="2" t="s">
        <x:v>14</x:v>
      </x:c>
      <x:c r="N508" s="2" t="s">
        <x:v>1369</x:v>
      </x:c>
      <x:c r="R508" s="2" t="b">
        <x:v>1</x:v>
      </x:c>
    </x:row>
    <x:row r="509" spans="1:22">
      <x:c r="K509" s="7" t="s">
        <x:v>1598</x:v>
      </x:c>
      <x:c r="L509" s="2" t="s">
        <x:v>1599</x:v>
      </x:c>
      <x:c r="M509" s="2" t="s">
        <x:v>14</x:v>
      </x:c>
      <x:c r="N509" s="2" t="s">
        <x:v>1598</x:v>
      </x:c>
      <x:c r="R509" s="2" t="b">
        <x:v>1</x:v>
      </x:c>
    </x:row>
    <x:row r="510" spans="1:22">
      <x:c r="K510" s="7" t="s">
        <x:v>1455</x:v>
      </x:c>
      <x:c r="L510" s="2" t="s">
        <x:v>1456</x:v>
      </x:c>
      <x:c r="M510" s="2" t="s">
        <x:v>14</x:v>
      </x:c>
      <x:c r="N510" s="2" t="s">
        <x:v>1455</x:v>
      </x:c>
      <x:c r="R510" s="2" t="b">
        <x:v>1</x:v>
      </x:c>
    </x:row>
    <x:row r="511" spans="1:22">
      <x:c r="K511" s="7" t="s">
        <x:v>1393</x:v>
      </x:c>
      <x:c r="L511" s="2" t="s">
        <x:v>1394</x:v>
      </x:c>
      <x:c r="M511" s="2" t="s">
        <x:v>14</x:v>
      </x:c>
      <x:c r="N511" s="2" t="s">
        <x:v>1393</x:v>
      </x:c>
      <x:c r="R511" s="2" t="b">
        <x:v>1</x:v>
      </x:c>
    </x:row>
    <x:row r="512" spans="1:22">
      <x:c r="K512" s="7" t="s">
        <x:v>1335</x:v>
      </x:c>
      <x:c r="L512" s="2" t="s">
        <x:v>1336</x:v>
      </x:c>
      <x:c r="M512" s="2" t="s">
        <x:v>14</x:v>
      </x:c>
      <x:c r="N512" s="2" t="s">
        <x:v>1335</x:v>
      </x:c>
      <x:c r="R512" s="2" t="b">
        <x:v>1</x:v>
      </x:c>
    </x:row>
    <x:row r="513" spans="1:22">
      <x:c r="K513" s="7" t="s">
        <x:v>1338</x:v>
      </x:c>
      <x:c r="L513" s="2" t="s">
        <x:v>1339</x:v>
      </x:c>
      <x:c r="M513" s="2" t="s">
        <x:v>14</x:v>
      </x:c>
      <x:c r="N513" s="2" t="s">
        <x:v>1338</x:v>
      </x:c>
      <x:c r="R513" s="2" t="b">
        <x:v>1</x:v>
      </x:c>
    </x:row>
    <x:row r="514" spans="1:22">
      <x:c r="K514" s="7" t="s">
        <x:v>1540</x:v>
      </x:c>
      <x:c r="L514" s="2" t="s">
        <x:v>1541</x:v>
      </x:c>
      <x:c r="M514" s="2" t="s">
        <x:v>14</x:v>
      </x:c>
      <x:c r="N514" s="2" t="s">
        <x:v>1540</x:v>
      </x:c>
      <x:c r="R514" s="2" t="b">
        <x:v>1</x:v>
      </x:c>
    </x:row>
    <x:row r="515" spans="1:22">
      <x:c r="K515" s="7" t="s">
        <x:v>1367</x:v>
      </x:c>
      <x:c r="L515" s="2" t="s">
        <x:v>1368</x:v>
      </x:c>
      <x:c r="M515" s="2" t="s">
        <x:v>14</x:v>
      </x:c>
      <x:c r="N515" s="2" t="s">
        <x:v>1367</x:v>
      </x:c>
      <x:c r="R515" s="2" t="b">
        <x:v>1</x:v>
      </x:c>
    </x:row>
    <x:row r="516" spans="1:22">
      <x:c r="K516" s="7" t="s">
        <x:v>1345</x:v>
      </x:c>
      <x:c r="L516" s="2" t="s">
        <x:v>1346</x:v>
      </x:c>
      <x:c r="M516" s="2" t="s">
        <x:v>14</x:v>
      </x:c>
      <x:c r="N516" s="2" t="s">
        <x:v>1345</x:v>
      </x:c>
      <x:c r="R516" s="2" t="b">
        <x:v>1</x:v>
      </x:c>
    </x:row>
    <x:row r="517" spans="1:22">
      <x:c r="K517" s="7" t="s">
        <x:v>1391</x:v>
      </x:c>
      <x:c r="L517" s="2" t="s">
        <x:v>1392</x:v>
      </x:c>
      <x:c r="M517" s="2" t="s">
        <x:v>14</x:v>
      </x:c>
      <x:c r="N517" s="2" t="s">
        <x:v>1391</x:v>
      </x:c>
      <x:c r="R517" s="2" t="b">
        <x:v>1</x:v>
      </x:c>
    </x:row>
    <x:row r="518" spans="1:22">
      <x:c r="K518" s="7" t="s">
        <x:v>1357</x:v>
      </x:c>
      <x:c r="L518" s="2" t="s">
        <x:v>1358</x:v>
      </x:c>
      <x:c r="M518" s="2" t="s">
        <x:v>14</x:v>
      </x:c>
      <x:c r="N518" s="2" t="s">
        <x:v>1357</x:v>
      </x:c>
      <x:c r="R518" s="2" t="b">
        <x:v>1</x:v>
      </x:c>
    </x:row>
    <x:row r="519" spans="1:22">
      <x:c r="K519" s="7" t="s">
        <x:v>1371</x:v>
      </x:c>
      <x:c r="L519" s="2" t="s">
        <x:v>1372</x:v>
      </x:c>
      <x:c r="M519" s="2" t="s">
        <x:v>14</x:v>
      </x:c>
      <x:c r="N519" s="2" t="s">
        <x:v>1371</x:v>
      </x:c>
      <x:c r="R519" s="2" t="b">
        <x:v>1</x:v>
      </x:c>
    </x:row>
    <x:row r="520" spans="1:22">
      <x:c r="K520" s="7" t="s">
        <x:v>1328</x:v>
      </x:c>
      <x:c r="L520" s="2" t="s">
        <x:v>1329</x:v>
      </x:c>
      <x:c r="M520" s="2" t="s">
        <x:v>14</x:v>
      </x:c>
      <x:c r="N520" s="2" t="s">
        <x:v>1328</x:v>
      </x:c>
      <x:c r="R520" s="2" t="b">
        <x:v>1</x:v>
      </x:c>
    </x:row>
    <x:row r="521" spans="1:22">
      <x:c r="K521" s="7" t="s">
        <x:v>1375</x:v>
      </x:c>
      <x:c r="L521" s="2" t="s">
        <x:v>1376</x:v>
      </x:c>
      <x:c r="M521" s="2" t="s">
        <x:v>14</x:v>
      </x:c>
      <x:c r="N521" s="2" t="s">
        <x:v>1375</x:v>
      </x:c>
      <x:c r="R521" s="2" t="b">
        <x:v>1</x:v>
      </x:c>
    </x:row>
    <x:row r="522" spans="1:22">
      <x:c r="K522" s="7" t="s">
        <x:v>1312</x:v>
      </x:c>
      <x:c r="L522" s="2" t="s">
        <x:v>1313</x:v>
      </x:c>
      <x:c r="M522" s="2" t="s">
        <x:v>14</x:v>
      </x:c>
      <x:c r="N522" s="2" t="s">
        <x:v>1312</x:v>
      </x:c>
      <x:c r="R522" s="2" t="b">
        <x:v>1</x:v>
      </x:c>
    </x:row>
    <x:row r="523" spans="1:22">
      <x:c r="K523" s="7" t="s">
        <x:v>1521</x:v>
      </x:c>
      <x:c r="L523" s="2" t="s">
        <x:v>1522</x:v>
      </x:c>
      <x:c r="M523" s="2" t="s">
        <x:v>14</x:v>
      </x:c>
      <x:c r="N523" s="2" t="s">
        <x:v>1521</x:v>
      </x:c>
      <x:c r="R523" s="2" t="b">
        <x:v>1</x:v>
      </x:c>
    </x:row>
    <x:row r="524" spans="1:22">
      <x:c r="K524" s="7" t="s">
        <x:v>1300</x:v>
      </x:c>
      <x:c r="L524" s="2" t="s">
        <x:v>1301</x:v>
      </x:c>
      <x:c r="M524" s="2" t="s">
        <x:v>14</x:v>
      </x:c>
      <x:c r="N524" s="2" t="s">
        <x:v>1300</x:v>
      </x:c>
      <x:c r="R524" s="2" t="b">
        <x:v>1</x:v>
      </x:c>
    </x:row>
    <x:row r="525" spans="1:22">
      <x:c r="K525" s="7" t="s">
        <x:v>1479</x:v>
      </x:c>
      <x:c r="L525" s="2" t="s">
        <x:v>1480</x:v>
      </x:c>
      <x:c r="M525" s="2" t="s">
        <x:v>14</x:v>
      </x:c>
      <x:c r="N525" s="2" t="s">
        <x:v>1479</x:v>
      </x:c>
      <x:c r="R525" s="2" t="b">
        <x:v>1</x:v>
      </x:c>
    </x:row>
    <x:row r="526" spans="1:22">
      <x:c r="K526" s="7" t="s">
        <x:v>1453</x:v>
      </x:c>
      <x:c r="L526" s="2" t="s">
        <x:v>1454</x:v>
      </x:c>
      <x:c r="M526" s="2" t="s">
        <x:v>14</x:v>
      </x:c>
      <x:c r="N526" s="2" t="s">
        <x:v>1453</x:v>
      </x:c>
      <x:c r="R526" s="2" t="b">
        <x:v>1</x:v>
      </x:c>
    </x:row>
    <x:row r="527" spans="1:22">
      <x:c r="K527" s="7" t="s">
        <x:v>1296</x:v>
      </x:c>
      <x:c r="L527" s="2" t="s">
        <x:v>1297</x:v>
      </x:c>
      <x:c r="M527" s="2" t="s">
        <x:v>14</x:v>
      </x:c>
      <x:c r="N527" s="2" t="s">
        <x:v>1296</x:v>
      </x:c>
      <x:c r="R527" s="2" t="b">
        <x:v>1</x:v>
      </x:c>
    </x:row>
    <x:row r="528" spans="1:22">
      <x:c r="K528" s="7" t="s">
        <x:v>1361</x:v>
      </x:c>
      <x:c r="L528" s="2" t="s">
        <x:v>1362</x:v>
      </x:c>
      <x:c r="M528" s="2" t="s">
        <x:v>14</x:v>
      </x:c>
      <x:c r="N528" s="2" t="s">
        <x:v>1361</x:v>
      </x:c>
      <x:c r="R528" s="2" t="b">
        <x:v>1</x:v>
      </x:c>
    </x:row>
    <x:row r="529" spans="1:22">
      <x:c r="K529" s="7" t="s">
        <x:v>1449</x:v>
      </x:c>
      <x:c r="L529" s="2" t="s">
        <x:v>1450</x:v>
      </x:c>
      <x:c r="M529" s="2" t="s">
        <x:v>14</x:v>
      </x:c>
      <x:c r="N529" s="2" t="s">
        <x:v>1449</x:v>
      </x:c>
      <x:c r="R529" s="2" t="b">
        <x:v>1</x:v>
      </x:c>
    </x:row>
    <x:row r="530" spans="1:22">
      <x:c r="K530" s="7" t="s">
        <x:v>1285</x:v>
      </x:c>
      <x:c r="L530" s="2" t="s">
        <x:v>1286</x:v>
      </x:c>
      <x:c r="M530" s="2" t="s">
        <x:v>14</x:v>
      </x:c>
      <x:c r="N530" s="2" t="s">
        <x:v>1285</x:v>
      </x:c>
      <x:c r="R530" s="2" t="b">
        <x:v>1</x:v>
      </x:c>
    </x:row>
    <x:row r="531" spans="1:22">
      <x:c r="K531" s="7" t="s">
        <x:v>1497</x:v>
      </x:c>
      <x:c r="L531" s="2" t="s">
        <x:v>1498</x:v>
      </x:c>
      <x:c r="M531" s="2" t="s">
        <x:v>14</x:v>
      </x:c>
      <x:c r="N531" s="2" t="s">
        <x:v>1497</x:v>
      </x:c>
      <x:c r="R531" s="2" t="b">
        <x:v>1</x:v>
      </x:c>
    </x:row>
    <x:row r="532" spans="1:22">
      <x:c r="K532" s="7" t="s">
        <x:v>1282</x:v>
      </x:c>
      <x:c r="L532" s="2" t="s">
        <x:v>1283</x:v>
      </x:c>
      <x:c r="M532" s="2" t="s">
        <x:v>14</x:v>
      </x:c>
      <x:c r="N532" s="2" t="s">
        <x:v>1282</x:v>
      </x:c>
      <x:c r="R532" s="2" t="b">
        <x:v>1</x:v>
      </x:c>
    </x:row>
    <x:row r="533" spans="1:22">
      <x:c r="K533" s="7" t="s">
        <x:v>1267</x:v>
      </x:c>
      <x:c r="L533" s="2" t="s">
        <x:v>1268</x:v>
      </x:c>
      <x:c r="M533" s="2" t="s">
        <x:v>14</x:v>
      </x:c>
      <x:c r="N533" s="2" t="s">
        <x:v>1267</x:v>
      </x:c>
      <x:c r="R533" s="2" t="b">
        <x:v>1</x:v>
      </x:c>
    </x:row>
    <x:row r="534" spans="1:22">
      <x:c r="K534" s="7" t="s">
        <x:v>1278</x:v>
      </x:c>
      <x:c r="L534" s="2" t="s">
        <x:v>1279</x:v>
      </x:c>
      <x:c r="M534" s="2" t="s">
        <x:v>14</x:v>
      </x:c>
      <x:c r="N534" s="2" t="s">
        <x:v>1278</x:v>
      </x:c>
      <x:c r="R534" s="2" t="b">
        <x:v>1</x:v>
      </x:c>
    </x:row>
    <x:row r="535" spans="1:22">
      <x:c r="K535" s="7" t="s">
        <x:v>1275</x:v>
      </x:c>
      <x:c r="L535" s="2" t="s">
        <x:v>1120</x:v>
      </x:c>
      <x:c r="M535" s="2" t="s">
        <x:v>14</x:v>
      </x:c>
      <x:c r="N535" s="2" t="s">
        <x:v>1275</x:v>
      </x:c>
      <x:c r="R535" s="2" t="b">
        <x:v>1</x:v>
      </x:c>
    </x:row>
    <x:row r="536" spans="1:22">
      <x:c r="K536" s="7" t="s">
        <x:v>1526</x:v>
      </x:c>
      <x:c r="L536" s="2" t="s">
        <x:v>1527</x:v>
      </x:c>
      <x:c r="M536" s="2" t="s">
        <x:v>14</x:v>
      </x:c>
      <x:c r="N536" s="2" t="s">
        <x:v>1526</x:v>
      </x:c>
      <x:c r="R536" s="2" t="b">
        <x:v>1</x:v>
      </x:c>
    </x:row>
    <x:row r="537" spans="1:22">
      <x:c r="K537" s="7" t="s">
        <x:v>1259</x:v>
      </x:c>
      <x:c r="L537" s="2" t="s">
        <x:v>1260</x:v>
      </x:c>
      <x:c r="M537" s="2" t="s">
        <x:v>14</x:v>
      </x:c>
      <x:c r="N537" s="2" t="s">
        <x:v>1259</x:v>
      </x:c>
      <x:c r="R537" s="2" t="b">
        <x:v>1</x:v>
      </x:c>
    </x:row>
    <x:row r="538" spans="1:22">
      <x:c r="K538" s="2" t="s">
        <x:v>1644</x:v>
      </x:c>
      <x:c r="M538" s="2" t="s">
        <x:v>14</x:v>
      </x:c>
      <x:c r="O538" s="2" t="s">
        <x:v>1645</x:v>
      </x:c>
      <x:c r="T538" s="3">
        <x:v>25569</x:v>
      </x:c>
    </x:row>
    <x:row r="539" spans="1:22">
      <x:c r="K539" s="6" t="s">
        <x:v>1334</x:v>
      </x:c>
      <x:c r="L539" s="2" t="s">
        <x:v>946</x:v>
      </x:c>
      <x:c r="M539" s="2" t="s">
        <x:v>14</x:v>
      </x:c>
      <x:c r="N539" s="2" t="s">
        <x:v>1334</x:v>
      </x:c>
      <x:c r="R539" s="2" t="b">
        <x:v>1</x:v>
      </x:c>
    </x:row>
    <x:row r="540" spans="1:22">
      <x:c r="K540" s="7" t="s">
        <x:v>1332</x:v>
      </x:c>
      <x:c r="L540" s="2" t="s">
        <x:v>1333</x:v>
      </x:c>
      <x:c r="M540" s="2" t="s">
        <x:v>14</x:v>
      </x:c>
      <x:c r="N540" s="2" t="s">
        <x:v>1332</x:v>
      </x:c>
      <x:c r="R540" s="2" t="b">
        <x:v>1</x:v>
      </x:c>
    </x:row>
    <x:row r="541" spans="1:22">
      <x:c r="K541" s="7" t="s">
        <x:v>1427</x:v>
      </x:c>
      <x:c r="L541" s="2" t="s">
        <x:v>1428</x:v>
      </x:c>
      <x:c r="M541" s="2" t="s">
        <x:v>14</x:v>
      </x:c>
      <x:c r="N541" s="2" t="s">
        <x:v>1427</x:v>
      </x:c>
      <x:c r="R541" s="2" t="b">
        <x:v>1</x:v>
      </x:c>
    </x:row>
    <x:row r="542" spans="1:22">
      <x:c r="K542" s="7" t="s">
        <x:v>1261</x:v>
      </x:c>
      <x:c r="L542" s="2" t="s">
        <x:v>1262</x:v>
      </x:c>
      <x:c r="M542" s="2" t="s">
        <x:v>14</x:v>
      </x:c>
      <x:c r="N542" s="2" t="s">
        <x:v>1261</x:v>
      </x:c>
      <x:c r="R542" s="2" t="b">
        <x:v>1</x:v>
      </x:c>
    </x:row>
    <x:row r="543" spans="1:22">
      <x:c r="K543" s="7" t="s">
        <x:v>1435</x:v>
      </x:c>
      <x:c r="L543" s="2" t="s">
        <x:v>1436</x:v>
      </x:c>
      <x:c r="M543" s="2" t="s">
        <x:v>14</x:v>
      </x:c>
      <x:c r="N543" s="2" t="s">
        <x:v>1435</x:v>
      </x:c>
      <x:c r="R543" s="2" t="b">
        <x:v>1</x:v>
      </x:c>
    </x:row>
    <x:row r="544" spans="1:22">
      <x:c r="K544" s="7" t="s">
        <x:v>1564</x:v>
      </x:c>
      <x:c r="L544" s="2" t="s">
        <x:v>1565</x:v>
      </x:c>
      <x:c r="M544" s="2" t="s">
        <x:v>14</x:v>
      </x:c>
      <x:c r="N544" s="2" t="s">
        <x:v>1564</x:v>
      </x:c>
      <x:c r="R544" s="2" t="b">
        <x:v>1</x:v>
      </x:c>
    </x:row>
    <x:row r="545" spans="1:22">
      <x:c r="K545" s="7" t="s">
        <x:v>1626</x:v>
      </x:c>
      <x:c r="L545" s="2" t="s">
        <x:v>1627</x:v>
      </x:c>
      <x:c r="M545" s="2" t="s">
        <x:v>14</x:v>
      </x:c>
      <x:c r="N545" s="2" t="s">
        <x:v>1626</x:v>
      </x:c>
      <x:c r="R545" s="2" t="b">
        <x:v>1</x:v>
      </x:c>
    </x:row>
    <x:row r="546" spans="1:22">
      <x:c r="K546" s="7" t="s">
        <x:v>1265</x:v>
      </x:c>
      <x:c r="L546" s="2" t="s">
        <x:v>1266</x:v>
      </x:c>
      <x:c r="M546" s="2" t="s">
        <x:v>14</x:v>
      </x:c>
      <x:c r="N546" s="2" t="s">
        <x:v>1265</x:v>
      </x:c>
      <x:c r="R546" s="2" t="b">
        <x:v>1</x:v>
      </x:c>
    </x:row>
    <x:row r="547" spans="1:22">
      <x:c r="K547" s="7" t="s">
        <x:v>1269</x:v>
      </x:c>
      <x:c r="L547" s="2" t="s">
        <x:v>1270</x:v>
      </x:c>
      <x:c r="M547" s="2" t="s">
        <x:v>14</x:v>
      </x:c>
      <x:c r="N547" s="2" t="s">
        <x:v>1269</x:v>
      </x:c>
      <x:c r="R547" s="2" t="b">
        <x:v>1</x:v>
      </x:c>
    </x:row>
    <x:row r="548" spans="1:22">
      <x:c r="K548" s="7" t="s">
        <x:v>1439</x:v>
      </x:c>
      <x:c r="L548" s="2" t="s">
        <x:v>1440</x:v>
      </x:c>
      <x:c r="M548" s="2" t="s">
        <x:v>14</x:v>
      </x:c>
      <x:c r="N548" s="2" t="s">
        <x:v>1439</x:v>
      </x:c>
      <x:c r="R548" s="2" t="b">
        <x:v>1</x:v>
      </x:c>
    </x:row>
    <x:row r="549" spans="1:22">
      <x:c r="K549" s="7" t="s">
        <x:v>1443</x:v>
      </x:c>
      <x:c r="L549" s="2" t="s">
        <x:v>1444</x:v>
      </x:c>
      <x:c r="M549" s="2" t="s">
        <x:v>14</x:v>
      </x:c>
      <x:c r="N549" s="2" t="s">
        <x:v>1443</x:v>
      </x:c>
      <x:c r="R549" s="2" t="b">
        <x:v>1</x:v>
      </x:c>
    </x:row>
    <x:row r="550" spans="1:22">
      <x:c r="K550" s="7" t="s">
        <x:v>1550</x:v>
      </x:c>
      <x:c r="L550" s="2" t="s">
        <x:v>1551</x:v>
      </x:c>
      <x:c r="M550" s="2" t="s">
        <x:v>14</x:v>
      </x:c>
      <x:c r="N550" s="2" t="s">
        <x:v>1550</x:v>
      </x:c>
      <x:c r="R550" s="2" t="b">
        <x:v>1</x:v>
      </x:c>
    </x:row>
    <x:row r="551" spans="1:22">
      <x:c r="K551" s="7" t="s">
        <x:v>1463</x:v>
      </x:c>
      <x:c r="L551" s="2" t="s">
        <x:v>1464</x:v>
      </x:c>
      <x:c r="M551" s="2" t="s">
        <x:v>14</x:v>
      </x:c>
      <x:c r="N551" s="2" t="s">
        <x:v>1463</x:v>
      </x:c>
      <x:c r="R551" s="2" t="b">
        <x:v>1</x:v>
      </x:c>
    </x:row>
    <x:row r="552" spans="1:22">
      <x:c r="K552" s="7" t="s">
        <x:v>1365</x:v>
      </x:c>
      <x:c r="L552" s="2" t="s">
        <x:v>1366</x:v>
      </x:c>
      <x:c r="M552" s="2" t="s">
        <x:v>14</x:v>
      </x:c>
      <x:c r="N552" s="2" t="s">
        <x:v>1365</x:v>
      </x:c>
      <x:c r="R552" s="2" t="b">
        <x:v>1</x:v>
      </x:c>
    </x:row>
    <x:row r="553" spans="1:22">
      <x:c r="K553" s="7" t="s">
        <x:v>1276</x:v>
      </x:c>
      <x:c r="L553" s="2" t="s">
        <x:v>1277</x:v>
      </x:c>
      <x:c r="M553" s="2" t="s">
        <x:v>14</x:v>
      </x:c>
      <x:c r="N553" s="2" t="s">
        <x:v>1276</x:v>
      </x:c>
      <x:c r="R553" s="2" t="b">
        <x:v>1</x:v>
      </x:c>
    </x:row>
    <x:row r="554" spans="1:22">
      <x:c r="K554" s="7" t="s">
        <x:v>1451</x:v>
      </x:c>
      <x:c r="L554" s="2" t="s">
        <x:v>1452</x:v>
      </x:c>
      <x:c r="M554" s="2" t="s">
        <x:v>14</x:v>
      </x:c>
      <x:c r="N554" s="2" t="s">
        <x:v>1451</x:v>
      </x:c>
      <x:c r="R554" s="2" t="b">
        <x:v>1</x:v>
      </x:c>
    </x:row>
    <x:row r="555" spans="1:22">
      <x:c r="K555" s="7" t="s">
        <x:v>1507</x:v>
      </x:c>
      <x:c r="L555" s="2" t="s">
        <x:v>1508</x:v>
      </x:c>
      <x:c r="M555" s="2" t="s">
        <x:v>14</x:v>
      </x:c>
      <x:c r="N555" s="2" t="s">
        <x:v>1507</x:v>
      </x:c>
      <x:c r="R555" s="2" t="b">
        <x:v>1</x:v>
      </x:c>
    </x:row>
    <x:row r="556" spans="1:22">
      <x:c r="K556" s="7" t="s">
        <x:v>1475</x:v>
      </x:c>
      <x:c r="L556" s="2" t="s">
        <x:v>1476</x:v>
      </x:c>
      <x:c r="M556" s="2" t="s">
        <x:v>14</x:v>
      </x:c>
      <x:c r="N556" s="2" t="s">
        <x:v>1475</x:v>
      </x:c>
      <x:c r="R556" s="2" t="b">
        <x:v>1</x:v>
      </x:c>
    </x:row>
    <x:row r="557" spans="1:22">
      <x:c r="K557" s="7" t="s">
        <x:v>1503</x:v>
      </x:c>
      <x:c r="L557" s="2" t="s">
        <x:v>1504</x:v>
      </x:c>
      <x:c r="M557" s="2" t="s">
        <x:v>14</x:v>
      </x:c>
      <x:c r="N557" s="2" t="s">
        <x:v>1503</x:v>
      </x:c>
      <x:c r="R557" s="2" t="b">
        <x:v>1</x:v>
      </x:c>
    </x:row>
    <x:row r="558" spans="1:22">
      <x:c r="K558" s="7" t="s">
        <x:v>1483</x:v>
      </x:c>
      <x:c r="L558" s="2" t="s">
        <x:v>1484</x:v>
      </x:c>
      <x:c r="M558" s="2" t="s">
        <x:v>14</x:v>
      </x:c>
      <x:c r="N558" s="2" t="s">
        <x:v>1483</x:v>
      </x:c>
      <x:c r="R558" s="2" t="b">
        <x:v>1</x:v>
      </x:c>
    </x:row>
    <x:row r="559" spans="1:22">
      <x:c r="K559" s="7" t="s">
        <x:v>1580</x:v>
      </x:c>
      <x:c r="L559" s="2" t="s">
        <x:v>1581</x:v>
      </x:c>
      <x:c r="M559" s="2" t="s">
        <x:v>14</x:v>
      </x:c>
      <x:c r="N559" s="2" t="s">
        <x:v>1580</x:v>
      </x:c>
      <x:c r="R559" s="2" t="b">
        <x:v>1</x:v>
      </x:c>
    </x:row>
    <x:row r="560" spans="1:22">
      <x:c r="K560" s="7" t="s">
        <x:v>1273</x:v>
      </x:c>
      <x:c r="L560" s="2" t="s">
        <x:v>1274</x:v>
      </x:c>
      <x:c r="M560" s="2" t="s">
        <x:v>14</x:v>
      </x:c>
      <x:c r="N560" s="2" t="s">
        <x:v>1273</x:v>
      </x:c>
      <x:c r="R560" s="2" t="b">
        <x:v>1</x:v>
      </x:c>
    </x:row>
    <x:row r="561" spans="1:22">
      <x:c r="K561" s="7" t="s">
        <x:v>1447</x:v>
      </x:c>
      <x:c r="L561" s="2" t="s">
        <x:v>1448</x:v>
      </x:c>
      <x:c r="M561" s="2" t="s">
        <x:v>14</x:v>
      </x:c>
      <x:c r="N561" s="2" t="s">
        <x:v>1447</x:v>
      </x:c>
      <x:c r="R561" s="2" t="b">
        <x:v>1</x:v>
      </x:c>
    </x:row>
    <x:row r="562" spans="1:22">
      <x:c r="K562" s="7" t="s">
        <x:v>1556</x:v>
      </x:c>
      <x:c r="L562" s="2" t="s">
        <x:v>1557</x:v>
      </x:c>
      <x:c r="M562" s="2" t="s">
        <x:v>14</x:v>
      </x:c>
      <x:c r="N562" s="2" t="s">
        <x:v>1556</x:v>
      </x:c>
      <x:c r="R562" s="2" t="b">
        <x:v>1</x:v>
      </x:c>
    </x:row>
    <x:row r="563" spans="1:22">
      <x:c r="K563" s="7" t="s">
        <x:v>1509</x:v>
      </x:c>
      <x:c r="L563" s="2" t="s">
        <x:v>1510</x:v>
      </x:c>
      <x:c r="M563" s="2" t="s">
        <x:v>14</x:v>
      </x:c>
      <x:c r="N563" s="2" t="s">
        <x:v>1509</x:v>
      </x:c>
      <x:c r="R563" s="2" t="b">
        <x:v>1</x:v>
      </x:c>
    </x:row>
    <x:row r="564" spans="1:22">
      <x:c r="K564" s="7" t="s">
        <x:v>1467</x:v>
      </x:c>
      <x:c r="L564" s="2" t="s">
        <x:v>1468</x:v>
      </x:c>
      <x:c r="M564" s="2" t="s">
        <x:v>14</x:v>
      </x:c>
      <x:c r="N564" s="2" t="s">
        <x:v>1467</x:v>
      </x:c>
      <x:c r="R564" s="2" t="b">
        <x:v>1</x:v>
      </x:c>
    </x:row>
    <x:row r="565" spans="1:22">
      <x:c r="K565" s="7" t="s">
        <x:v>1271</x:v>
      </x:c>
      <x:c r="L565" s="2" t="s">
        <x:v>1272</x:v>
      </x:c>
      <x:c r="M565" s="2" t="s">
        <x:v>14</x:v>
      </x:c>
      <x:c r="N565" s="2" t="s">
        <x:v>1271</x:v>
      </x:c>
      <x:c r="R565" s="2" t="b">
        <x:v>1</x:v>
      </x:c>
    </x:row>
    <x:row r="566" spans="1:22">
      <x:c r="K566" s="7" t="s">
        <x:v>1471</x:v>
      </x:c>
      <x:c r="L566" s="2" t="s">
        <x:v>1472</x:v>
      </x:c>
      <x:c r="M566" s="2" t="s">
        <x:v>14</x:v>
      </x:c>
      <x:c r="N566" s="2" t="s">
        <x:v>1471</x:v>
      </x:c>
      <x:c r="R566" s="2" t="b">
        <x:v>1</x:v>
      </x:c>
    </x:row>
    <x:row r="567" spans="1:22">
      <x:c r="K567" s="7" t="s">
        <x:v>1280</x:v>
      </x:c>
      <x:c r="L567" s="2" t="s">
        <x:v>1281</x:v>
      </x:c>
      <x:c r="M567" s="2" t="s">
        <x:v>14</x:v>
      </x:c>
      <x:c r="N567" s="2" t="s">
        <x:v>1280</x:v>
      </x:c>
      <x:c r="R567" s="2" t="b">
        <x:v>1</x:v>
      </x:c>
    </x:row>
    <x:row r="568" spans="1:22">
      <x:c r="K568" s="7" t="s">
        <x:v>1546</x:v>
      </x:c>
      <x:c r="L568" s="2" t="s">
        <x:v>1547</x:v>
      </x:c>
      <x:c r="M568" s="2" t="s">
        <x:v>14</x:v>
      </x:c>
      <x:c r="N568" s="2" t="s">
        <x:v>1546</x:v>
      </x:c>
      <x:c r="R568" s="2" t="b">
        <x:v>1</x:v>
      </x:c>
    </x:row>
    <x:row r="569" spans="1:22">
      <x:c r="K569" s="7" t="s">
        <x:v>1292</x:v>
      </x:c>
      <x:c r="L569" s="2" t="s">
        <x:v>1293</x:v>
      </x:c>
      <x:c r="M569" s="2" t="s">
        <x:v>14</x:v>
      </x:c>
      <x:c r="N569" s="2" t="s">
        <x:v>1292</x:v>
      </x:c>
      <x:c r="R569" s="2" t="b">
        <x:v>1</x:v>
      </x:c>
    </x:row>
    <x:row r="570" spans="1:22">
      <x:c r="K570" s="7" t="s">
        <x:v>1363</x:v>
      </x:c>
      <x:c r="L570" s="2" t="s">
        <x:v>1364</x:v>
      </x:c>
      <x:c r="M570" s="2" t="s">
        <x:v>14</x:v>
      </x:c>
      <x:c r="N570" s="2" t="s">
        <x:v>1363</x:v>
      </x:c>
      <x:c r="R570" s="2" t="b">
        <x:v>1</x:v>
      </x:c>
    </x:row>
    <x:row r="571" spans="1:22">
      <x:c r="K571" s="7" t="s">
        <x:v>1288</x:v>
      </x:c>
      <x:c r="L571" s="2" t="s">
        <x:v>1289</x:v>
      </x:c>
      <x:c r="M571" s="2" t="s">
        <x:v>14</x:v>
      </x:c>
      <x:c r="N571" s="2" t="s">
        <x:v>1288</x:v>
      </x:c>
      <x:c r="R571" s="2" t="b">
        <x:v>1</x:v>
      </x:c>
    </x:row>
    <x:row r="572" spans="1:22">
      <x:c r="K572" s="7" t="s">
        <x:v>1316</x:v>
      </x:c>
      <x:c r="L572" s="2" t="s">
        <x:v>1317</x:v>
      </x:c>
      <x:c r="M572" s="2" t="s">
        <x:v>14</x:v>
      </x:c>
      <x:c r="N572" s="2" t="s">
        <x:v>1316</x:v>
      </x:c>
      <x:c r="R572" s="2" t="b">
        <x:v>1</x:v>
      </x:c>
    </x:row>
    <x:row r="573" spans="1:22">
      <x:c r="K573" s="7" t="s">
        <x:v>1530</x:v>
      </x:c>
      <x:c r="L573" s="2" t="s">
        <x:v>1531</x:v>
      </x:c>
      <x:c r="M573" s="2" t="s">
        <x:v>14</x:v>
      </x:c>
      <x:c r="N573" s="2" t="s">
        <x:v>1530</x:v>
      </x:c>
      <x:c r="R573" s="2" t="b">
        <x:v>1</x:v>
      </x:c>
    </x:row>
    <x:row r="574" spans="1:22">
      <x:c r="K574" s="7" t="s">
        <x:v>1407</x:v>
      </x:c>
      <x:c r="L574" s="2" t="s">
        <x:v>1408</x:v>
      </x:c>
      <x:c r="M574" s="2" t="s">
        <x:v>14</x:v>
      </x:c>
      <x:c r="N574" s="2" t="s">
        <x:v>1407</x:v>
      </x:c>
      <x:c r="R574" s="2" t="b">
        <x:v>1</x:v>
      </x:c>
    </x:row>
    <x:row r="575" spans="1:22">
      <x:c r="K575" s="7" t="s">
        <x:v>1538</x:v>
      </x:c>
      <x:c r="L575" s="2" t="s">
        <x:v>1539</x:v>
      </x:c>
      <x:c r="M575" s="2" t="s">
        <x:v>14</x:v>
      </x:c>
      <x:c r="N575" s="2" t="s">
        <x:v>1538</x:v>
      </x:c>
      <x:c r="R575" s="2" t="b">
        <x:v>1</x:v>
      </x:c>
    </x:row>
    <x:row r="576" spans="1:22">
      <x:c r="K576" s="7" t="s">
        <x:v>1320</x:v>
      </x:c>
      <x:c r="L576" s="2" t="s">
        <x:v>1321</x:v>
      </x:c>
      <x:c r="M576" s="2" t="s">
        <x:v>14</x:v>
      </x:c>
      <x:c r="N576" s="2" t="s">
        <x:v>1320</x:v>
      </x:c>
      <x:c r="R576" s="2" t="b">
        <x:v>1</x:v>
      </x:c>
    </x:row>
    <x:row r="577" spans="1:22">
      <x:c r="K577" s="7" t="s">
        <x:v>1558</x:v>
      </x:c>
      <x:c r="L577" s="2" t="s">
        <x:v>1559</x:v>
      </x:c>
      <x:c r="M577" s="2" t="s">
        <x:v>14</x:v>
      </x:c>
      <x:c r="N577" s="2" t="s">
        <x:v>1558</x:v>
      </x:c>
      <x:c r="R577" s="2" t="b">
        <x:v>1</x:v>
      </x:c>
    </x:row>
    <x:row r="578" spans="1:22">
      <x:c r="K578" s="7" t="s">
        <x:v>1525</x:v>
      </x:c>
      <x:c r="L578" s="2" t="s">
        <x:v>140</x:v>
      </x:c>
      <x:c r="M578" s="2" t="s">
        <x:v>14</x:v>
      </x:c>
      <x:c r="N578" s="2" t="s">
        <x:v>1525</x:v>
      </x:c>
      <x:c r="R578" s="2" t="b">
        <x:v>1</x:v>
      </x:c>
    </x:row>
    <x:row r="579" spans="1:22">
      <x:c r="K579" s="7" t="s">
        <x:v>1566</x:v>
      </x:c>
      <x:c r="L579" s="2" t="s">
        <x:v>1567</x:v>
      </x:c>
      <x:c r="M579" s="2" t="s">
        <x:v>14</x:v>
      </x:c>
      <x:c r="N579" s="2" t="s">
        <x:v>1566</x:v>
      </x:c>
      <x:c r="R579" s="2" t="b">
        <x:v>1</x:v>
      </x:c>
    </x:row>
    <x:row r="580" spans="1:22">
      <x:c r="K580" s="7" t="s">
        <x:v>1511</x:v>
      </x:c>
      <x:c r="L580" s="2" t="s">
        <x:v>1512</x:v>
      </x:c>
      <x:c r="M580" s="2" t="s">
        <x:v>14</x:v>
      </x:c>
      <x:c r="N580" s="2" t="s">
        <x:v>1511</x:v>
      </x:c>
      <x:c r="R580" s="2" t="b">
        <x:v>1</x:v>
      </x:c>
    </x:row>
    <x:row r="581" spans="1:22">
      <x:c r="K581" s="7" t="s">
        <x:v>1290</x:v>
      </x:c>
      <x:c r="L581" s="2" t="s">
        <x:v>1291</x:v>
      </x:c>
      <x:c r="M581" s="2" t="s">
        <x:v>14</x:v>
      </x:c>
      <x:c r="N581" s="2" t="s">
        <x:v>1290</x:v>
      </x:c>
      <x:c r="R581" s="2" t="b">
        <x:v>1</x:v>
      </x:c>
    </x:row>
    <x:row r="582" spans="1:22">
      <x:c r="K582" s="7" t="s">
        <x:v>1574</x:v>
      </x:c>
      <x:c r="L582" s="2" t="s">
        <x:v>1575</x:v>
      </x:c>
      <x:c r="M582" s="2" t="s">
        <x:v>14</x:v>
      </x:c>
      <x:c r="N582" s="2" t="s">
        <x:v>1574</x:v>
      </x:c>
      <x:c r="R582" s="2" t="b">
        <x:v>1</x:v>
      </x:c>
    </x:row>
    <x:row r="583" spans="1:22">
      <x:c r="K583" s="7" t="s">
        <x:v>1294</x:v>
      </x:c>
      <x:c r="L583" s="2" t="s">
        <x:v>1295</x:v>
      </x:c>
      <x:c r="M583" s="2" t="s">
        <x:v>14</x:v>
      </x:c>
      <x:c r="N583" s="2" t="s">
        <x:v>1294</x:v>
      </x:c>
      <x:c r="R583" s="2" t="b">
        <x:v>1</x:v>
      </x:c>
    </x:row>
    <x:row r="584" spans="1:22">
      <x:c r="K584" s="7" t="s">
        <x:v>1457</x:v>
      </x:c>
      <x:c r="L584" s="2" t="s">
        <x:v>1458</x:v>
      </x:c>
      <x:c r="M584" s="2" t="s">
        <x:v>14</x:v>
      </x:c>
      <x:c r="N584" s="2" t="s">
        <x:v>1457</x:v>
      </x:c>
      <x:c r="R584" s="2" t="b">
        <x:v>1</x:v>
      </x:c>
    </x:row>
    <x:row r="585" spans="1:22">
      <x:c r="K585" s="7" t="s">
        <x:v>1431</x:v>
      </x:c>
      <x:c r="L585" s="2" t="s">
        <x:v>1432</x:v>
      </x:c>
      <x:c r="M585" s="2" t="s">
        <x:v>14</x:v>
      </x:c>
      <x:c r="N585" s="2" t="s">
        <x:v>1431</x:v>
      </x:c>
      <x:c r="R585" s="2" t="b">
        <x:v>1</x:v>
      </x:c>
    </x:row>
    <x:row r="586" spans="1:22">
      <x:c r="K586" s="7" t="s">
        <x:v>1298</x:v>
      </x:c>
      <x:c r="L586" s="2" t="s">
        <x:v>1299</x:v>
      </x:c>
      <x:c r="M586" s="2" t="s">
        <x:v>14</x:v>
      </x:c>
      <x:c r="N586" s="2" t="s">
        <x:v>1298</x:v>
      </x:c>
      <x:c r="R586" s="2" t="b">
        <x:v>1</x:v>
      </x:c>
    </x:row>
    <x:row r="587" spans="1:22">
      <x:c r="K587" s="7" t="s">
        <x:v>1576</x:v>
      </x:c>
      <x:c r="L587" s="2" t="s">
        <x:v>1577</x:v>
      </x:c>
      <x:c r="M587" s="2" t="s">
        <x:v>14</x:v>
      </x:c>
      <x:c r="N587" s="2" t="s">
        <x:v>1576</x:v>
      </x:c>
      <x:c r="R587" s="2" t="b">
        <x:v>1</x:v>
      </x:c>
    </x:row>
    <x:row r="588" spans="1:22">
      <x:c r="K588" s="7" t="s">
        <x:v>1441</x:v>
      </x:c>
      <x:c r="L588" s="2" t="s">
        <x:v>1442</x:v>
      </x:c>
      <x:c r="M588" s="2" t="s">
        <x:v>14</x:v>
      </x:c>
      <x:c r="N588" s="2" t="s">
        <x:v>1441</x:v>
      </x:c>
      <x:c r="R588" s="2" t="b">
        <x:v>1</x:v>
      </x:c>
    </x:row>
    <x:row r="589" spans="1:22">
      <x:c r="K589" s="7" t="s">
        <x:v>1302</x:v>
      </x:c>
      <x:c r="L589" s="2" t="s">
        <x:v>1303</x:v>
      </x:c>
      <x:c r="M589" s="2" t="s">
        <x:v>14</x:v>
      </x:c>
      <x:c r="N589" s="2" t="s">
        <x:v>1302</x:v>
      </x:c>
      <x:c r="R589" s="2" t="b">
        <x:v>1</x:v>
      </x:c>
    </x:row>
    <x:row r="590" spans="1:22">
      <x:c r="K590" s="7" t="s">
        <x:v>1433</x:v>
      </x:c>
      <x:c r="L590" s="2" t="s">
        <x:v>1434</x:v>
      </x:c>
      <x:c r="M590" s="2" t="s">
        <x:v>14</x:v>
      </x:c>
      <x:c r="N590" s="2" t="s">
        <x:v>1433</x:v>
      </x:c>
      <x:c r="R590" s="2" t="b">
        <x:v>1</x:v>
      </x:c>
    </x:row>
    <x:row r="591" spans="1:22">
      <x:c r="K591" s="7" t="s">
        <x:v>1437</x:v>
      </x:c>
      <x:c r="L591" s="2" t="s">
        <x:v>1438</x:v>
      </x:c>
      <x:c r="M591" s="2" t="s">
        <x:v>14</x:v>
      </x:c>
      <x:c r="N591" s="2" t="s">
        <x:v>1437</x:v>
      </x:c>
      <x:c r="R591" s="2" t="b">
        <x:v>1</x:v>
      </x:c>
    </x:row>
    <x:row r="592" spans="1:22">
      <x:c r="K592" s="7" t="s">
        <x:v>1306</x:v>
      </x:c>
      <x:c r="L592" s="2" t="s">
        <x:v>1307</x:v>
      </x:c>
      <x:c r="M592" s="2" t="s">
        <x:v>14</x:v>
      </x:c>
      <x:c r="N592" s="2" t="s">
        <x:v>1306</x:v>
      </x:c>
      <x:c r="R592" s="2" t="b">
        <x:v>1</x:v>
      </x:c>
    </x:row>
    <x:row r="593" spans="1:22">
      <x:c r="K593" s="7" t="s">
        <x:v>1618</x:v>
      </x:c>
      <x:c r="L593" s="2" t="s">
        <x:v>1619</x:v>
      </x:c>
      <x:c r="M593" s="2" t="s">
        <x:v>14</x:v>
      </x:c>
      <x:c r="N593" s="2" t="s">
        <x:v>1618</x:v>
      </x:c>
      <x:c r="R593" s="2" t="b">
        <x:v>1</x:v>
      </x:c>
    </x:row>
    <x:row r="594" spans="1:22">
      <x:c r="K594" s="7" t="s">
        <x:v>1429</x:v>
      </x:c>
      <x:c r="L594" s="2" t="s">
        <x:v>1430</x:v>
      </x:c>
      <x:c r="M594" s="2" t="s">
        <x:v>14</x:v>
      </x:c>
      <x:c r="N594" s="2" t="s">
        <x:v>1429</x:v>
      </x:c>
      <x:c r="R594" s="2" t="b">
        <x:v>1</x:v>
      </x:c>
    </x:row>
    <x:row r="595" spans="1:22">
      <x:c r="K595" s="7" t="s">
        <x:v>1425</x:v>
      </x:c>
      <x:c r="L595" s="2" t="s">
        <x:v>1426</x:v>
      </x:c>
      <x:c r="M595" s="2" t="s">
        <x:v>14</x:v>
      </x:c>
      <x:c r="N595" s="2" t="s">
        <x:v>1425</x:v>
      </x:c>
      <x:c r="R595" s="2" t="b">
        <x:v>1</x:v>
      </x:c>
    </x:row>
    <x:row r="596" spans="1:22">
      <x:c r="K596" s="7" t="s">
        <x:v>1570</x:v>
      </x:c>
      <x:c r="L596" s="2" t="s">
        <x:v>1571</x:v>
      </x:c>
      <x:c r="M596" s="2" t="s">
        <x:v>14</x:v>
      </x:c>
      <x:c r="N596" s="2" t="s">
        <x:v>1570</x:v>
      </x:c>
      <x:c r="R596" s="2" t="b">
        <x:v>1</x:v>
      </x:c>
    </x:row>
    <x:row r="597" spans="1:22">
      <x:c r="K597" s="7" t="s">
        <x:v>1604</x:v>
      </x:c>
      <x:c r="L597" s="2" t="s">
        <x:v>1605</x:v>
      </x:c>
      <x:c r="M597" s="2" t="s">
        <x:v>14</x:v>
      </x:c>
      <x:c r="N597" s="2" t="s">
        <x:v>1604</x:v>
      </x:c>
      <x:c r="R597" s="2" t="b">
        <x:v>1</x:v>
      </x:c>
    </x:row>
    <x:row r="598" spans="1:22">
      <x:c r="K598" s="7" t="s">
        <x:v>1501</x:v>
      </x:c>
      <x:c r="L598" s="2" t="s">
        <x:v>1502</x:v>
      </x:c>
      <x:c r="M598" s="2" t="s">
        <x:v>14</x:v>
      </x:c>
      <x:c r="N598" s="2" t="s">
        <x:v>1501</x:v>
      </x:c>
      <x:c r="R598" s="2" t="b">
        <x:v>1</x:v>
      </x:c>
    </x:row>
    <x:row r="599" spans="1:22">
      <x:c r="K599" s="7" t="s">
        <x:v>1608</x:v>
      </x:c>
      <x:c r="L599" s="2" t="s">
        <x:v>1609</x:v>
      </x:c>
      <x:c r="M599" s="2" t="s">
        <x:v>14</x:v>
      </x:c>
      <x:c r="N599" s="2" t="s">
        <x:v>1608</x:v>
      </x:c>
      <x:c r="R599" s="2" t="b">
        <x:v>1</x:v>
      </x:c>
    </x:row>
    <x:row r="600" spans="1:22">
      <x:c r="K600" s="7" t="s">
        <x:v>1387</x:v>
      </x:c>
      <x:c r="L600" s="2" t="s">
        <x:v>1388</x:v>
      </x:c>
      <x:c r="M600" s="2" t="s">
        <x:v>14</x:v>
      </x:c>
      <x:c r="N600" s="2" t="s">
        <x:v>1387</x:v>
      </x:c>
      <x:c r="R600" s="2" t="b">
        <x:v>1</x:v>
      </x:c>
    </x:row>
    <x:row r="601" spans="1:22">
      <x:c r="K601" s="7" t="s">
        <x:v>1610</x:v>
      </x:c>
      <x:c r="L601" s="2" t="s">
        <x:v>1611</x:v>
      </x:c>
      <x:c r="M601" s="2" t="s">
        <x:v>14</x:v>
      </x:c>
      <x:c r="N601" s="2" t="s">
        <x:v>1610</x:v>
      </x:c>
      <x:c r="R601" s="2" t="b">
        <x:v>1</x:v>
      </x:c>
    </x:row>
    <x:row r="602" spans="1:22">
      <x:c r="K602" s="7" t="s">
        <x:v>1562</x:v>
      </x:c>
      <x:c r="L602" s="2" t="s">
        <x:v>1563</x:v>
      </x:c>
      <x:c r="M602" s="2" t="s">
        <x:v>14</x:v>
      </x:c>
      <x:c r="N602" s="2" t="s">
        <x:v>1562</x:v>
      </x:c>
      <x:c r="R602" s="2" t="b">
        <x:v>1</x:v>
      </x:c>
    </x:row>
    <x:row r="603" spans="1:22">
      <x:c r="K603" s="7" t="s">
        <x:v>1418</x:v>
      </x:c>
      <x:c r="L603" s="2" t="s">
        <x:v>1419</x:v>
      </x:c>
      <x:c r="M603" s="2" t="s">
        <x:v>14</x:v>
      </x:c>
      <x:c r="N603" s="2" t="s">
        <x:v>1418</x:v>
      </x:c>
      <x:c r="R603" s="2" t="b">
        <x:v>1</x:v>
      </x:c>
    </x:row>
    <x:row r="604" spans="1:22">
      <x:c r="K604" s="7" t="s">
        <x:v>1310</x:v>
      </x:c>
      <x:c r="L604" s="2" t="s">
        <x:v>1311</x:v>
      </x:c>
      <x:c r="M604" s="2" t="s">
        <x:v>14</x:v>
      </x:c>
      <x:c r="N604" s="2" t="s">
        <x:v>1310</x:v>
      </x:c>
      <x:c r="R604" s="2" t="b">
        <x:v>1</x:v>
      </x:c>
    </x:row>
    <x:row r="605" spans="1:22">
      <x:c r="K605" s="7" t="s">
        <x:v>1481</x:v>
      </x:c>
      <x:c r="L605" s="2" t="s">
        <x:v>1482</x:v>
      </x:c>
      <x:c r="M605" s="2" t="s">
        <x:v>14</x:v>
      </x:c>
      <x:c r="N605" s="2" t="s">
        <x:v>1481</x:v>
      </x:c>
      <x:c r="R605" s="2" t="b">
        <x:v>1</x:v>
      </x:c>
    </x:row>
    <x:row r="606" spans="1:22">
      <x:c r="K606" s="7" t="s">
        <x:v>1560</x:v>
      </x:c>
      <x:c r="L606" s="2" t="s">
        <x:v>1561</x:v>
      </x:c>
      <x:c r="M606" s="2" t="s">
        <x:v>14</x:v>
      </x:c>
      <x:c r="N606" s="2" t="s">
        <x:v>1560</x:v>
      </x:c>
      <x:c r="R606" s="2" t="b">
        <x:v>1</x:v>
      </x:c>
    </x:row>
    <x:row r="607" spans="1:22">
      <x:c r="K607" s="7" t="s">
        <x:v>1612</x:v>
      </x:c>
      <x:c r="L607" s="2" t="s">
        <x:v>1613</x:v>
      </x:c>
      <x:c r="M607" s="2" t="s">
        <x:v>14</x:v>
      </x:c>
      <x:c r="N607" s="2" t="s">
        <x:v>1612</x:v>
      </x:c>
      <x:c r="R607" s="2" t="b">
        <x:v>1</x:v>
      </x:c>
    </x:row>
    <x:row r="608" spans="1:22">
      <x:c r="K608" s="7" t="s">
        <x:v>1620</x:v>
      </x:c>
      <x:c r="L608" s="2" t="s">
        <x:v>1621</x:v>
      </x:c>
      <x:c r="M608" s="2" t="s">
        <x:v>14</x:v>
      </x:c>
      <x:c r="N608" s="2" t="s">
        <x:v>1620</x:v>
      </x:c>
      <x:c r="R608" s="2" t="b">
        <x:v>1</x:v>
      </x:c>
    </x:row>
    <x:row r="609" spans="1:22">
      <x:c r="K609" s="7" t="s">
        <x:v>1616</x:v>
      </x:c>
      <x:c r="L609" s="2" t="s">
        <x:v>1617</x:v>
      </x:c>
      <x:c r="M609" s="2" t="s">
        <x:v>14</x:v>
      </x:c>
      <x:c r="N609" s="2" t="s">
        <x:v>1616</x:v>
      </x:c>
      <x:c r="R609" s="2" t="b">
        <x:v>1</x:v>
      </x:c>
    </x:row>
    <x:row r="610" spans="1:22">
      <x:c r="K610" s="7" t="s">
        <x:v>1379</x:v>
      </x:c>
      <x:c r="L610" s="2" t="s">
        <x:v>1380</x:v>
      </x:c>
      <x:c r="M610" s="2" t="s">
        <x:v>14</x:v>
      </x:c>
      <x:c r="N610" s="2" t="s">
        <x:v>1379</x:v>
      </x:c>
      <x:c r="R610" s="2" t="b">
        <x:v>1</x:v>
      </x:c>
    </x:row>
    <x:row r="611" spans="1:22">
      <x:c r="K611" s="7" t="s">
        <x:v>1624</x:v>
      </x:c>
      <x:c r="L611" s="2" t="s">
        <x:v>1625</x:v>
      </x:c>
      <x:c r="M611" s="2" t="s">
        <x:v>14</x:v>
      </x:c>
      <x:c r="N611" s="2" t="s">
        <x:v>1624</x:v>
      </x:c>
      <x:c r="R611" s="2" t="b">
        <x:v>1</x:v>
      </x:c>
    </x:row>
    <x:row r="612" spans="1:22">
      <x:c r="K612" s="7" t="s">
        <x:v>1628</x:v>
      </x:c>
      <x:c r="L612" s="2" t="s">
        <x:v>1629</x:v>
      </x:c>
      <x:c r="M612" s="2" t="s">
        <x:v>14</x:v>
      </x:c>
      <x:c r="N612" s="2" t="s">
        <x:v>1628</x:v>
      </x:c>
      <x:c r="R612" s="2" t="b">
        <x:v>1</x:v>
      </x:c>
    </x:row>
    <x:row r="613" spans="1:22">
      <x:c r="K613" s="7" t="s">
        <x:v>1314</x:v>
      </x:c>
      <x:c r="L613" s="2" t="s">
        <x:v>1315</x:v>
      </x:c>
      <x:c r="M613" s="2" t="s">
        <x:v>14</x:v>
      </x:c>
      <x:c r="N613" s="2" t="s">
        <x:v>1314</x:v>
      </x:c>
      <x:c r="R613" s="2" t="b">
        <x:v>1</x:v>
      </x:c>
    </x:row>
    <x:row r="614" spans="1:22">
      <x:c r="K614" s="7" t="s">
        <x:v>1632</x:v>
      </x:c>
      <x:c r="L614" s="2" t="s">
        <x:v>1633</x:v>
      </x:c>
      <x:c r="M614" s="2" t="s">
        <x:v>14</x:v>
      </x:c>
      <x:c r="N614" s="2" t="s">
        <x:v>1632</x:v>
      </x:c>
      <x:c r="R614" s="2" t="b">
        <x:v>1</x:v>
      </x:c>
    </x:row>
    <x:row r="615" spans="1:22">
      <x:c r="K615" s="7" t="s">
        <x:v>1401</x:v>
      </x:c>
      <x:c r="L615" s="2" t="s">
        <x:v>1402</x:v>
      </x:c>
      <x:c r="M615" s="2" t="s">
        <x:v>14</x:v>
      </x:c>
      <x:c r="N615" s="2" t="s">
        <x:v>1401</x:v>
      </x:c>
      <x:c r="R615" s="2" t="b">
        <x:v>1</x:v>
      </x:c>
    </x:row>
    <x:row r="616" spans="1:22">
      <x:c r="K616" s="7" t="s">
        <x:v>1489</x:v>
      </x:c>
      <x:c r="L616" s="2" t="s">
        <x:v>1490</x:v>
      </x:c>
      <x:c r="M616" s="2" t="s">
        <x:v>14</x:v>
      </x:c>
      <x:c r="N616" s="2" t="s">
        <x:v>1489</x:v>
      </x:c>
      <x:c r="R616" s="2" t="b">
        <x:v>1</x:v>
      </x:c>
    </x:row>
    <x:row r="617" spans="1:22">
      <x:c r="K617" s="7" t="s">
        <x:v>1542</x:v>
      </x:c>
      <x:c r="L617" s="2" t="s">
        <x:v>1543</x:v>
      </x:c>
      <x:c r="M617" s="2" t="s">
        <x:v>14</x:v>
      </x:c>
      <x:c r="N617" s="2" t="s">
        <x:v>1542</x:v>
      </x:c>
      <x:c r="R617" s="2" t="b">
        <x:v>1</x:v>
      </x:c>
    </x:row>
    <x:row r="618" spans="1:22">
      <x:c r="K618" s="7" t="s">
        <x:v>1552</x:v>
      </x:c>
      <x:c r="L618" s="2" t="s">
        <x:v>1553</x:v>
      </x:c>
      <x:c r="M618" s="2" t="s">
        <x:v>14</x:v>
      </x:c>
      <x:c r="N618" s="2" t="s">
        <x:v>1552</x:v>
      </x:c>
      <x:c r="R618" s="2" t="b">
        <x:v>1</x:v>
      </x:c>
    </x:row>
    <x:row r="619" spans="1:22">
      <x:c r="K619" s="7" t="s">
        <x:v>1403</x:v>
      </x:c>
      <x:c r="L619" s="2" t="s">
        <x:v>1404</x:v>
      </x:c>
      <x:c r="M619" s="2" t="s">
        <x:v>14</x:v>
      </x:c>
      <x:c r="N619" s="2" t="s">
        <x:v>1403</x:v>
      </x:c>
      <x:c r="R619" s="2" t="b">
        <x:v>1</x:v>
      </x:c>
    </x:row>
    <x:row r="620" spans="1:22">
      <x:c r="K620" s="7" t="s">
        <x:v>1634</x:v>
      </x:c>
      <x:c r="L620" s="2" t="s">
        <x:v>1635</x:v>
      </x:c>
      <x:c r="M620" s="2" t="s">
        <x:v>14</x:v>
      </x:c>
      <x:c r="N620" s="2" t="s">
        <x:v>1634</x:v>
      </x:c>
      <x:c r="R620" s="2" t="b">
        <x:v>1</x:v>
      </x:c>
    </x:row>
    <x:row r="621" spans="1:22">
      <x:c r="K621" s="7" t="s">
        <x:v>1515</x:v>
      </x:c>
      <x:c r="L621" s="2" t="s">
        <x:v>1516</x:v>
      </x:c>
      <x:c r="M621" s="2" t="s">
        <x:v>14</x:v>
      </x:c>
      <x:c r="N621" s="2" t="s">
        <x:v>1515</x:v>
      </x:c>
      <x:c r="R621" s="2" t="b">
        <x:v>1</x:v>
      </x:c>
    </x:row>
    <x:row r="622" spans="1:22">
      <x:c r="K622" s="7" t="s">
        <x:v>1353</x:v>
      </x:c>
      <x:c r="L622" s="2" t="s">
        <x:v>1354</x:v>
      </x:c>
      <x:c r="M622" s="2" t="s">
        <x:v>14</x:v>
      </x:c>
      <x:c r="N622" s="2" t="s">
        <x:v>1353</x:v>
      </x:c>
      <x:c r="R622" s="2" t="b">
        <x:v>1</x:v>
      </x:c>
    </x:row>
    <x:row r="623" spans="1:22">
      <x:c r="K623" s="7" t="s">
        <x:v>1638</x:v>
      </x:c>
      <x:c r="L623" s="2" t="s">
        <x:v>1639</x:v>
      </x:c>
      <x:c r="M623" s="2" t="s">
        <x:v>14</x:v>
      </x:c>
      <x:c r="N623" s="2" t="s">
        <x:v>1638</x:v>
      </x:c>
      <x:c r="R623" s="2" t="b">
        <x:v>1</x:v>
      </x:c>
    </x:row>
    <x:row r="624" spans="1:22">
      <x:c r="K624" s="7" t="s">
        <x:v>1614</x:v>
      </x:c>
      <x:c r="L624" s="2" t="s">
        <x:v>1615</x:v>
      </x:c>
      <x:c r="M624" s="2" t="s">
        <x:v>14</x:v>
      </x:c>
      <x:c r="N624" s="2" t="s">
        <x:v>1614</x:v>
      </x:c>
      <x:c r="R624" s="2" t="b">
        <x:v>1</x:v>
      </x:c>
    </x:row>
    <x:row r="625" spans="1:22">
      <x:c r="K625" s="7" t="s">
        <x:v>1385</x:v>
      </x:c>
      <x:c r="L625" s="2" t="s">
        <x:v>1386</x:v>
      </x:c>
      <x:c r="M625" s="2" t="s">
        <x:v>14</x:v>
      </x:c>
      <x:c r="N625" s="2" t="s">
        <x:v>1385</x:v>
      </x:c>
      <x:c r="R625" s="2" t="b">
        <x:v>1</x:v>
      </x:c>
    </x:row>
    <x:row r="626" spans="1:22">
      <x:c r="K626" s="7" t="s">
        <x:v>1602</x:v>
      </x:c>
      <x:c r="L626" s="2" t="s">
        <x:v>1603</x:v>
      </x:c>
      <x:c r="M626" s="2" t="s">
        <x:v>14</x:v>
      </x:c>
      <x:c r="N626" s="2" t="s">
        <x:v>1602</x:v>
      </x:c>
      <x:c r="R626" s="2" t="b">
        <x:v>1</x:v>
      </x:c>
    </x:row>
    <x:row r="627" spans="1:22">
      <x:c r="K627" s="7" t="s">
        <x:v>1596</x:v>
      </x:c>
      <x:c r="L627" s="2" t="s">
        <x:v>1597</x:v>
      </x:c>
      <x:c r="M627" s="2" t="s">
        <x:v>14</x:v>
      </x:c>
      <x:c r="N627" s="2" t="s">
        <x:v>1596</x:v>
      </x:c>
      <x:c r="R627" s="2" t="b">
        <x:v>1</x:v>
      </x:c>
    </x:row>
    <x:row r="628" spans="1:22">
      <x:c r="K628" s="7" t="s">
        <x:v>1322</x:v>
      </x:c>
      <x:c r="L628" s="2" t="s">
        <x:v>1323</x:v>
      </x:c>
      <x:c r="M628" s="2" t="s">
        <x:v>14</x:v>
      </x:c>
      <x:c r="N628" s="2" t="s">
        <x:v>1322</x:v>
      </x:c>
      <x:c r="R628" s="2" t="b">
        <x:v>1</x:v>
      </x:c>
    </x:row>
    <x:row r="629" spans="1:22">
      <x:c r="K629" s="7" t="s">
        <x:v>1318</x:v>
      </x:c>
      <x:c r="L629" s="2" t="s">
        <x:v>1319</x:v>
      </x:c>
      <x:c r="M629" s="2" t="s">
        <x:v>14</x:v>
      </x:c>
      <x:c r="N629" s="2" t="s">
        <x:v>1318</x:v>
      </x:c>
      <x:c r="R629" s="2" t="b">
        <x:v>1</x:v>
      </x:c>
    </x:row>
    <x:row r="630" spans="1:22">
      <x:c r="K630" s="7" t="s">
        <x:v>1600</x:v>
      </x:c>
      <x:c r="L630" s="2" t="s">
        <x:v>1601</x:v>
      </x:c>
      <x:c r="M630" s="2" t="s">
        <x:v>14</x:v>
      </x:c>
      <x:c r="N630" s="2" t="s">
        <x:v>1600</x:v>
      </x:c>
      <x:c r="R630" s="2" t="b">
        <x:v>1</x:v>
      </x:c>
    </x:row>
    <x:row r="631" spans="1:22">
      <x:c r="K631" s="7" t="s">
        <x:v>1584</x:v>
      </x:c>
      <x:c r="L631" s="2" t="s">
        <x:v>1585</x:v>
      </x:c>
      <x:c r="M631" s="2" t="s">
        <x:v>14</x:v>
      </x:c>
      <x:c r="N631" s="2" t="s">
        <x:v>1584</x:v>
      </x:c>
      <x:c r="R631" s="2" t="b">
        <x:v>1</x:v>
      </x:c>
    </x:row>
    <x:row r="632" spans="1:22">
      <x:c r="K632" s="7" t="s">
        <x:v>1586</x:v>
      </x:c>
      <x:c r="L632" s="2" t="s">
        <x:v>1587</x:v>
      </x:c>
      <x:c r="M632" s="2" t="s">
        <x:v>14</x:v>
      </x:c>
      <x:c r="N632" s="2" t="s">
        <x:v>1586</x:v>
      </x:c>
      <x:c r="R632" s="2" t="b">
        <x:v>1</x:v>
      </x:c>
    </x:row>
    <x:row r="633" spans="1:22">
      <x:c r="K633" s="7" t="s">
        <x:v>1594</x:v>
      </x:c>
      <x:c r="L633" s="2" t="s">
        <x:v>1595</x:v>
      </x:c>
      <x:c r="M633" s="2" t="s">
        <x:v>14</x:v>
      </x:c>
      <x:c r="N633" s="2" t="s">
        <x:v>1594</x:v>
      </x:c>
      <x:c r="R633" s="2" t="b">
        <x:v>1</x:v>
      </x:c>
    </x:row>
    <x:row r="634" spans="1:22">
      <x:c r="K634" s="7" t="s">
        <x:v>1326</x:v>
      </x:c>
      <x:c r="L634" s="2" t="s">
        <x:v>1327</x:v>
      </x:c>
      <x:c r="M634" s="2" t="s">
        <x:v>14</x:v>
      </x:c>
      <x:c r="N634" s="2" t="s">
        <x:v>1326</x:v>
      </x:c>
      <x:c r="R634" s="2" t="b">
        <x:v>1</x:v>
      </x:c>
    </x:row>
    <x:row r="635" spans="1:22">
      <x:c r="K635" s="7" t="s">
        <x:v>1622</x:v>
      </x:c>
      <x:c r="L635" s="2" t="s">
        <x:v>1623</x:v>
      </x:c>
      <x:c r="M635" s="2" t="s">
        <x:v>14</x:v>
      </x:c>
      <x:c r="N635" s="2" t="s">
        <x:v>1622</x:v>
      </x:c>
      <x:c r="R635" s="2" t="b">
        <x:v>1</x:v>
      </x:c>
    </x:row>
    <x:row r="636" spans="1:22">
      <x:c r="K636" s="7" t="s">
        <x:v>1341</x:v>
      </x:c>
      <x:c r="L636" s="2" t="s">
        <x:v>1342</x:v>
      </x:c>
      <x:c r="M636" s="2" t="s">
        <x:v>14</x:v>
      </x:c>
      <x:c r="N636" s="2" t="s">
        <x:v>1341</x:v>
      </x:c>
      <x:c r="R636" s="2" t="b">
        <x:v>1</x:v>
      </x:c>
    </x:row>
    <x:row r="637" spans="1:22">
      <x:c r="K637" s="7" t="s">
        <x:v>1528</x:v>
      </x:c>
      <x:c r="L637" s="2" t="s">
        <x:v>1529</x:v>
      </x:c>
      <x:c r="M637" s="2" t="s">
        <x:v>14</x:v>
      </x:c>
      <x:c r="N637" s="2" t="s">
        <x:v>1528</x:v>
      </x:c>
      <x:c r="R637" s="2" t="b">
        <x:v>1</x:v>
      </x:c>
    </x:row>
    <x:row r="638" spans="1:22">
      <x:c r="K638" s="7" t="s">
        <x:v>1544</x:v>
      </x:c>
      <x:c r="L638" s="2" t="s">
        <x:v>1545</x:v>
      </x:c>
      <x:c r="M638" s="2" t="s">
        <x:v>14</x:v>
      </x:c>
      <x:c r="N638" s="2" t="s">
        <x:v>1544</x:v>
      </x:c>
      <x:c r="R638" s="2" t="b">
        <x:v>1</x:v>
      </x:c>
    </x:row>
    <x:row r="639" spans="1:22">
      <x:c r="K639" s="7" t="s">
        <x:v>1590</x:v>
      </x:c>
      <x:c r="L639" s="2" t="s">
        <x:v>1591</x:v>
      </x:c>
      <x:c r="M639" s="2" t="s">
        <x:v>14</x:v>
      </x:c>
      <x:c r="N639" s="2" t="s">
        <x:v>1590</x:v>
      </x:c>
      <x:c r="R639" s="2" t="b">
        <x:v>1</x:v>
      </x:c>
    </x:row>
    <x:row r="640" spans="1:22">
      <x:c r="K640" s="7" t="s">
        <x:v>1485</x:v>
      </x:c>
      <x:c r="L640" s="2" t="s">
        <x:v>1486</x:v>
      </x:c>
      <x:c r="M640" s="2" t="s">
        <x:v>14</x:v>
      </x:c>
      <x:c r="N640" s="2" t="s">
        <x:v>1485</x:v>
      </x:c>
      <x:c r="R640" s="2" t="b">
        <x:v>1</x:v>
      </x:c>
    </x:row>
    <x:row r="641" spans="1:22">
      <x:c r="K641" s="7" t="s">
        <x:v>1630</x:v>
      </x:c>
      <x:c r="L641" s="2" t="s">
        <x:v>1631</x:v>
      </x:c>
      <x:c r="M641" s="2" t="s">
        <x:v>14</x:v>
      </x:c>
      <x:c r="N641" s="2" t="s">
        <x:v>1630</x:v>
      </x:c>
      <x:c r="R641" s="2" t="b">
        <x:v>1</x:v>
      </x:c>
    </x:row>
    <x:row r="642" spans="1:22">
      <x:c r="K642" s="7" t="s">
        <x:v>1330</x:v>
      </x:c>
      <x:c r="L642" s="2" t="s">
        <x:v>1331</x:v>
      </x:c>
      <x:c r="M642" s="2" t="s">
        <x:v>14</x:v>
      </x:c>
      <x:c r="N642" s="2" t="s">
        <x:v>1330</x:v>
      </x:c>
      <x:c r="R642" s="2" t="b">
        <x:v>1</x:v>
      </x:c>
    </x:row>
    <x:row r="643" spans="1:22">
      <x:c r="K643" s="7" t="s">
        <x:v>1592</x:v>
      </x:c>
      <x:c r="L643" s="2" t="s">
        <x:v>1593</x:v>
      </x:c>
      <x:c r="M643" s="2" t="s">
        <x:v>14</x:v>
      </x:c>
      <x:c r="N643" s="2" t="s">
        <x:v>1592</x:v>
      </x:c>
      <x:c r="R643" s="2" t="b">
        <x:v>1</x:v>
      </x:c>
    </x:row>
    <x:row r="644" spans="1:22">
      <x:c r="K644" s="7" t="s">
        <x:v>1582</x:v>
      </x:c>
      <x:c r="L644" s="2" t="s">
        <x:v>1583</x:v>
      </x:c>
      <x:c r="M644" s="2" t="s">
        <x:v>14</x:v>
      </x:c>
      <x:c r="N644" s="2" t="s">
        <x:v>1582</x:v>
      </x:c>
      <x:c r="R644" s="2" t="b">
        <x:v>1</x:v>
      </x:c>
    </x:row>
    <x:row r="645" spans="1:22">
      <x:c r="K645" s="7" t="s">
        <x:v>1572</x:v>
      </x:c>
      <x:c r="L645" s="2" t="s">
        <x:v>1573</x:v>
      </x:c>
      <x:c r="M645" s="2" t="s">
        <x:v>14</x:v>
      </x:c>
      <x:c r="N645" s="2" t="s">
        <x:v>1572</x:v>
      </x:c>
      <x:c r="R645" s="2" t="b">
        <x:v>1</x:v>
      </x:c>
    </x:row>
    <x:row r="646" spans="1:22">
      <x:c r="K646" s="7" t="s">
        <x:v>1578</x:v>
      </x:c>
      <x:c r="L646" s="2" t="s">
        <x:v>1579</x:v>
      </x:c>
      <x:c r="M646" s="2" t="s">
        <x:v>14</x:v>
      </x:c>
      <x:c r="N646" s="2" t="s">
        <x:v>1578</x:v>
      </x:c>
      <x:c r="R646" s="2" t="b">
        <x:v>1</x:v>
      </x:c>
    </x:row>
    <x:row r="647" spans="1:22">
      <x:c r="K647" s="7" t="s">
        <x:v>1554</x:v>
      </x:c>
      <x:c r="L647" s="2" t="s">
        <x:v>1555</x:v>
      </x:c>
      <x:c r="M647" s="2" t="s">
        <x:v>14</x:v>
      </x:c>
      <x:c r="N647" s="2" t="s">
        <x:v>1554</x:v>
      </x:c>
      <x:c r="R647" s="2" t="b">
        <x:v>1</x:v>
      </x:c>
    </x:row>
    <x:row r="648" spans="1:22">
      <x:c r="K648" s="7" t="s">
        <x:v>1383</x:v>
      </x:c>
      <x:c r="L648" s="2" t="s">
        <x:v>1384</x:v>
      </x:c>
      <x:c r="M648" s="2" t="s">
        <x:v>14</x:v>
      </x:c>
      <x:c r="N648" s="2" t="s">
        <x:v>1383</x:v>
      </x:c>
      <x:c r="R648" s="2" t="b">
        <x:v>1</x:v>
      </x:c>
    </x:row>
    <x:row r="649" spans="1:22">
      <x:c r="K649" s="7" t="s">
        <x:v>1568</x:v>
      </x:c>
      <x:c r="L649" s="2" t="s">
        <x:v>1569</x:v>
      </x:c>
      <x:c r="M649" s="2" t="s">
        <x:v>14</x:v>
      </x:c>
      <x:c r="N649" s="2" t="s">
        <x:v>1568</x:v>
      </x:c>
      <x:c r="R649" s="2" t="b">
        <x:v>1</x:v>
      </x:c>
    </x:row>
    <x:row r="650" spans="1:22">
      <x:c r="K650" s="7" t="s">
        <x:v>1395</x:v>
      </x:c>
      <x:c r="L650" s="2" t="s">
        <x:v>1396</x:v>
      </x:c>
      <x:c r="M650" s="2" t="s">
        <x:v>14</x:v>
      </x:c>
      <x:c r="N650" s="2" t="s">
        <x:v>1395</x:v>
      </x:c>
      <x:c r="R650" s="2" t="b">
        <x:v>1</x:v>
      </x:c>
    </x:row>
    <x:row r="651" spans="1:22">
      <x:c r="K651" s="7" t="s">
        <x:v>1493</x:v>
      </x:c>
      <x:c r="L651" s="2" t="s">
        <x:v>1494</x:v>
      </x:c>
      <x:c r="M651" s="2" t="s">
        <x:v>14</x:v>
      </x:c>
      <x:c r="N651" s="2" t="s">
        <x:v>1493</x:v>
      </x:c>
      <x:c r="R651" s="2" t="b">
        <x:v>1</x:v>
      </x:c>
    </x:row>
    <x:row r="652" spans="1:22">
      <x:c r="K652" s="7" t="s">
        <x:v>1459</x:v>
      </x:c>
      <x:c r="L652" s="2" t="s">
        <x:v>1460</x:v>
      </x:c>
      <x:c r="M652" s="2" t="s">
        <x:v>14</x:v>
      </x:c>
      <x:c r="N652" s="2" t="s">
        <x:v>1459</x:v>
      </x:c>
      <x:c r="R652" s="2" t="b">
        <x:v>1</x:v>
      </x:c>
    </x:row>
    <x:row r="653" spans="1:22">
      <x:c r="K653" s="7" t="s">
        <x:v>1548</x:v>
      </x:c>
      <x:c r="L653" s="2" t="s">
        <x:v>1549</x:v>
      </x:c>
      <x:c r="M653" s="2" t="s">
        <x:v>14</x:v>
      </x:c>
      <x:c r="N653" s="2" t="s">
        <x:v>1548</x:v>
      </x:c>
      <x:c r="R653" s="2" t="b">
        <x:v>1</x:v>
      </x:c>
    </x:row>
    <x:row r="654" spans="1:22">
      <x:c r="K654" s="7" t="s">
        <x:v>1636</x:v>
      </x:c>
      <x:c r="L654" s="2" t="s">
        <x:v>1637</x:v>
      </x:c>
      <x:c r="M654" s="2" t="s">
        <x:v>14</x:v>
      </x:c>
      <x:c r="N654" s="2" t="s">
        <x:v>1636</x:v>
      </x:c>
      <x:c r="R654" s="2" t="b">
        <x:v>1</x:v>
      </x:c>
    </x:row>
    <x:row r="655" spans="1:22">
      <x:c r="K655" s="7" t="s">
        <x:v>1517</x:v>
      </x:c>
      <x:c r="L655" s="2" t="s">
        <x:v>1518</x:v>
      </x:c>
      <x:c r="M655" s="2" t="s">
        <x:v>14</x:v>
      </x:c>
      <x:c r="N655" s="2" t="s">
        <x:v>1517</x:v>
      </x:c>
      <x:c r="R655" s="2" t="b">
        <x:v>1</x:v>
      </x:c>
    </x:row>
    <x:row r="656" spans="1:22">
      <x:c r="K656" s="7" t="s">
        <x:v>1536</x:v>
      </x:c>
      <x:c r="L656" s="2" t="s">
        <x:v>1537</x:v>
      </x:c>
      <x:c r="M656" s="2" t="s">
        <x:v>14</x:v>
      </x:c>
      <x:c r="N656" s="2" t="s">
        <x:v>1536</x:v>
      </x:c>
      <x:c r="R656" s="2" t="b">
        <x:v>1</x:v>
      </x:c>
    </x:row>
    <x:row r="657" spans="1:22">
      <x:c r="K657" s="7" t="s">
        <x:v>1343</x:v>
      </x:c>
      <x:c r="L657" s="2" t="s">
        <x:v>1344</x:v>
      </x:c>
      <x:c r="M657" s="2" t="s">
        <x:v>14</x:v>
      </x:c>
      <x:c r="N657" s="2" t="s">
        <x:v>1343</x:v>
      </x:c>
      <x:c r="R657" s="2" t="b">
        <x:v>1</x:v>
      </x:c>
    </x:row>
    <x:row r="658" spans="1:22">
      <x:c r="K658" s="7" t="s">
        <x:v>1415</x:v>
      </x:c>
      <x:c r="L658" s="2" t="s">
        <x:v>1416</x:v>
      </x:c>
      <x:c r="M658" s="2" t="s">
        <x:v>14</x:v>
      </x:c>
      <x:c r="N658" s="2" t="s">
        <x:v>1415</x:v>
      </x:c>
      <x:c r="R658" s="2" t="b">
        <x:v>1</x:v>
      </x:c>
    </x:row>
    <x:row r="659" spans="1:22">
      <x:c r="K659" s="7" t="s">
        <x:v>1505</x:v>
      </x:c>
      <x:c r="L659" s="2" t="s">
        <x:v>1506</x:v>
      </x:c>
      <x:c r="M659" s="2" t="s">
        <x:v>14</x:v>
      </x:c>
      <x:c r="N659" s="2" t="s">
        <x:v>1505</x:v>
      </x:c>
      <x:c r="R659" s="2" t="b">
        <x:v>1</x:v>
      </x:c>
    </x:row>
    <x:row r="660" spans="1:22">
      <x:c r="K660" s="7" t="s">
        <x:v>1347</x:v>
      </x:c>
      <x:c r="L660" s="2" t="s">
        <x:v>1348</x:v>
      </x:c>
      <x:c r="M660" s="2" t="s">
        <x:v>14</x:v>
      </x:c>
      <x:c r="N660" s="2" t="s">
        <x:v>1347</x:v>
      </x:c>
      <x:c r="R660" s="2" t="b">
        <x:v>1</x:v>
      </x:c>
    </x:row>
    <x:row r="661" spans="1:22">
      <x:c r="K661" s="7" t="s">
        <x:v>1355</x:v>
      </x:c>
      <x:c r="L661" s="2" t="s">
        <x:v>1356</x:v>
      </x:c>
      <x:c r="M661" s="2" t="s">
        <x:v>14</x:v>
      </x:c>
      <x:c r="N661" s="2" t="s">
        <x:v>1355</x:v>
      </x:c>
      <x:c r="R661" s="2" t="b">
        <x:v>1</x:v>
      </x:c>
    </x:row>
    <x:row r="662" spans="1:22">
      <x:c r="K662" s="7" t="s">
        <x:v>1351</x:v>
      </x:c>
      <x:c r="L662" s="2" t="s">
        <x:v>1352</x:v>
      </x:c>
      <x:c r="M662" s="2" t="s">
        <x:v>14</x:v>
      </x:c>
      <x:c r="N662" s="2" t="s">
        <x:v>1351</x:v>
      </x:c>
      <x:c r="R662" s="2" t="b">
        <x:v>1</x:v>
      </x:c>
    </x:row>
    <x:row r="663" spans="1:22">
      <x:c r="K663" s="7" t="s">
        <x:v>1477</x:v>
      </x:c>
      <x:c r="L663" s="2" t="s">
        <x:v>1478</x:v>
      </x:c>
      <x:c r="M663" s="2" t="s">
        <x:v>14</x:v>
      </x:c>
      <x:c r="N663" s="2" t="s">
        <x:v>1477</x:v>
      </x:c>
      <x:c r="R663" s="2" t="b">
        <x:v>1</x:v>
      </x:c>
    </x:row>
    <x:row r="664" spans="1:22">
      <x:c r="K664" s="7" t="s">
        <x:v>1469</x:v>
      </x:c>
      <x:c r="L664" s="2" t="s">
        <x:v>1470</x:v>
      </x:c>
      <x:c r="M664" s="2" t="s">
        <x:v>14</x:v>
      </x:c>
      <x:c r="N664" s="2" t="s">
        <x:v>1469</x:v>
      </x:c>
      <x:c r="R664" s="2" t="b">
        <x:v>1</x:v>
      </x:c>
    </x:row>
    <x:row r="665" spans="1:22">
      <x:c r="K665" s="7" t="s">
        <x:v>1405</x:v>
      </x:c>
      <x:c r="L665" s="2" t="s">
        <x:v>1406</x:v>
      </x:c>
      <x:c r="M665" s="2" t="s">
        <x:v>14</x:v>
      </x:c>
      <x:c r="N665" s="2" t="s">
        <x:v>1405</x:v>
      </x:c>
      <x:c r="R665" s="2" t="b">
        <x:v>1</x:v>
      </x:c>
    </x:row>
    <x:row r="666" spans="1:22">
      <x:c r="K666" s="7" t="s">
        <x:v>1412</x:v>
      </x:c>
      <x:c r="L666" s="2" t="s">
        <x:v>1413</x:v>
      </x:c>
      <x:c r="M666" s="2" t="s">
        <x:v>14</x:v>
      </x:c>
      <x:c r="N666" s="2" t="s">
        <x:v>1412</x:v>
      </x:c>
      <x:c r="R666" s="2" t="b">
        <x:v>1</x:v>
      </x:c>
    </x:row>
    <x:row r="667" spans="1:22">
      <x:c r="K667" s="7" t="s">
        <x:v>1377</x:v>
      </x:c>
      <x:c r="L667" s="2" t="s">
        <x:v>1378</x:v>
      </x:c>
      <x:c r="M667" s="2" t="s">
        <x:v>14</x:v>
      </x:c>
      <x:c r="N667" s="2" t="s">
        <x:v>1377</x:v>
      </x:c>
      <x:c r="R667" s="2" t="b">
        <x:v>1</x:v>
      </x:c>
    </x:row>
    <x:row r="668" spans="1:22">
      <x:c r="K668" s="7" t="s">
        <x:v>1359</x:v>
      </x:c>
      <x:c r="L668" s="2" t="s">
        <x:v>1360</x:v>
      </x:c>
      <x:c r="M668" s="2" t="s">
        <x:v>14</x:v>
      </x:c>
      <x:c r="N668" s="2" t="s">
        <x:v>1359</x:v>
      </x:c>
      <x:c r="R668" s="2" t="b">
        <x:v>1</x:v>
      </x:c>
    </x:row>
    <x:row r="669" spans="1:22">
      <x:c r="K669" s="7" t="s">
        <x:v>1399</x:v>
      </x:c>
      <x:c r="L669" s="2" t="s">
        <x:v>1400</x:v>
      </x:c>
      <x:c r="M669" s="2" t="s">
        <x:v>14</x:v>
      </x:c>
      <x:c r="N669" s="2" t="s">
        <x:v>1399</x:v>
      </x:c>
      <x:c r="R669" s="2" t="b">
        <x:v>1</x:v>
      </x:c>
    </x:row>
    <x:row r="670" spans="1:22">
      <x:c r="K670" s="7" t="s">
        <x:v>1473</x:v>
      </x:c>
      <x:c r="L670" s="2" t="s">
        <x:v>1474</x:v>
      </x:c>
      <x:c r="M670" s="2" t="s">
        <x:v>14</x:v>
      </x:c>
      <x:c r="N670" s="2" t="s">
        <x:v>1473</x:v>
      </x:c>
      <x:c r="R670" s="2" t="b">
        <x:v>1</x:v>
      </x:c>
    </x:row>
    <x:row r="671" spans="1:22">
      <x:c r="K671" s="7" t="s">
        <x:v>1606</x:v>
      </x:c>
      <x:c r="L671" s="2" t="s">
        <x:v>1607</x:v>
      </x:c>
      <x:c r="M671" s="2" t="s">
        <x:v>14</x:v>
      </x:c>
      <x:c r="N671" s="2" t="s">
        <x:v>1606</x:v>
      </x:c>
      <x:c r="R671" s="2" t="b">
        <x:v>1</x:v>
      </x:c>
    </x:row>
    <x:row r="672" spans="1:22">
      <x:c r="K672" s="7" t="s">
        <x:v>1397</x:v>
      </x:c>
      <x:c r="L672" s="2" t="s">
        <x:v>1398</x:v>
      </x:c>
      <x:c r="M672" s="2" t="s">
        <x:v>14</x:v>
      </x:c>
      <x:c r="N672" s="2" t="s">
        <x:v>1397</x:v>
      </x:c>
      <x:c r="R672" s="2" t="b">
        <x:v>1</x:v>
      </x:c>
    </x:row>
    <x:row r="673" spans="1:22">
      <x:c r="K673" s="7" t="s">
        <x:v>1373</x:v>
      </x:c>
      <x:c r="L673" s="2" t="s">
        <x:v>1374</x:v>
      </x:c>
      <x:c r="M673" s="2" t="s">
        <x:v>14</x:v>
      </x:c>
      <x:c r="N673" s="2" t="s">
        <x:v>1373</x:v>
      </x:c>
      <x:c r="R673" s="2" t="b">
        <x:v>1</x:v>
      </x:c>
    </x:row>
    <x:row r="674" spans="1:22">
      <x:c r="K674" s="7" t="s">
        <x:v>1389</x:v>
      </x:c>
      <x:c r="L674" s="2" t="s">
        <x:v>1390</x:v>
      </x:c>
      <x:c r="M674" s="2" t="s">
        <x:v>14</x:v>
      </x:c>
      <x:c r="N674" s="2" t="s">
        <x:v>1389</x:v>
      </x:c>
      <x:c r="R674" s="2" t="b">
        <x:v>1</x:v>
      </x:c>
    </x:row>
    <x:row r="675" spans="1:22">
      <x:c r="K675" s="7" t="s">
        <x:v>1461</x:v>
      </x:c>
      <x:c r="L675" s="2" t="s">
        <x:v>1462</x:v>
      </x:c>
      <x:c r="M675" s="2" t="s">
        <x:v>14</x:v>
      </x:c>
      <x:c r="N675" s="2" t="s">
        <x:v>1461</x:v>
      </x:c>
      <x:c r="R675" s="2" t="b">
        <x:v>1</x:v>
      </x:c>
    </x:row>
    <x:row r="676" spans="1:22">
      <x:c r="K676" s="7" t="s">
        <x:v>1445</x:v>
      </x:c>
      <x:c r="L676" s="2" t="s">
        <x:v>1446</x:v>
      </x:c>
      <x:c r="M676" s="2" t="s">
        <x:v>14</x:v>
      </x:c>
      <x:c r="N676" s="2" t="s">
        <x:v>1445</x:v>
      </x:c>
      <x:c r="R676" s="2" t="b">
        <x:v>1</x:v>
      </x:c>
    </x:row>
    <x:row r="677" spans="1:22">
      <x:c r="K677" s="7" t="s">
        <x:v>1369</x:v>
      </x:c>
      <x:c r="L677" s="2" t="s">
        <x:v>1370</x:v>
      </x:c>
      <x:c r="M677" s="2" t="s">
        <x:v>14</x:v>
      </x:c>
      <x:c r="N677" s="2" t="s">
        <x:v>1369</x:v>
      </x:c>
      <x:c r="R677" s="2" t="b">
        <x:v>1</x:v>
      </x:c>
    </x:row>
    <x:row r="678" spans="1:22">
      <x:c r="K678" s="7" t="s">
        <x:v>1598</x:v>
      </x:c>
      <x:c r="L678" s="2" t="s">
        <x:v>1599</x:v>
      </x:c>
      <x:c r="M678" s="2" t="s">
        <x:v>14</x:v>
      </x:c>
      <x:c r="N678" s="2" t="s">
        <x:v>1598</x:v>
      </x:c>
      <x:c r="R678" s="2" t="b">
        <x:v>1</x:v>
      </x:c>
    </x:row>
    <x:row r="679" spans="1:22">
      <x:c r="K679" s="7" t="s">
        <x:v>1455</x:v>
      </x:c>
      <x:c r="L679" s="2" t="s">
        <x:v>1456</x:v>
      </x:c>
      <x:c r="M679" s="2" t="s">
        <x:v>14</x:v>
      </x:c>
      <x:c r="N679" s="2" t="s">
        <x:v>1455</x:v>
      </x:c>
      <x:c r="R679" s="2" t="b">
        <x:v>1</x:v>
      </x:c>
    </x:row>
    <x:row r="680" spans="1:22">
      <x:c r="K680" s="7" t="s">
        <x:v>1393</x:v>
      </x:c>
      <x:c r="L680" s="2" t="s">
        <x:v>1394</x:v>
      </x:c>
      <x:c r="M680" s="2" t="s">
        <x:v>14</x:v>
      </x:c>
      <x:c r="N680" s="2" t="s">
        <x:v>1393</x:v>
      </x:c>
      <x:c r="R680" s="2" t="b">
        <x:v>1</x:v>
      </x:c>
    </x:row>
    <x:row r="681" spans="1:22">
      <x:c r="K681" s="7" t="s">
        <x:v>1335</x:v>
      </x:c>
      <x:c r="L681" s="2" t="s">
        <x:v>1336</x:v>
      </x:c>
      <x:c r="M681" s="2" t="s">
        <x:v>14</x:v>
      </x:c>
      <x:c r="N681" s="2" t="s">
        <x:v>1335</x:v>
      </x:c>
      <x:c r="R681" s="2" t="b">
        <x:v>1</x:v>
      </x:c>
    </x:row>
    <x:row r="682" spans="1:22">
      <x:c r="K682" s="7" t="s">
        <x:v>1338</x:v>
      </x:c>
      <x:c r="L682" s="2" t="s">
        <x:v>1339</x:v>
      </x:c>
      <x:c r="M682" s="2" t="s">
        <x:v>14</x:v>
      </x:c>
      <x:c r="N682" s="2" t="s">
        <x:v>1338</x:v>
      </x:c>
      <x:c r="R682" s="2" t="b">
        <x:v>1</x:v>
      </x:c>
    </x:row>
    <x:row r="683" spans="1:22">
      <x:c r="K683" s="7" t="s">
        <x:v>1540</x:v>
      </x:c>
      <x:c r="L683" s="2" t="s">
        <x:v>1541</x:v>
      </x:c>
      <x:c r="M683" s="2" t="s">
        <x:v>14</x:v>
      </x:c>
      <x:c r="N683" s="2" t="s">
        <x:v>1540</x:v>
      </x:c>
      <x:c r="R683" s="2" t="b">
        <x:v>1</x:v>
      </x:c>
    </x:row>
    <x:row r="684" spans="1:22">
      <x:c r="K684" s="7" t="s">
        <x:v>1367</x:v>
      </x:c>
      <x:c r="L684" s="2" t="s">
        <x:v>1368</x:v>
      </x:c>
      <x:c r="M684" s="2" t="s">
        <x:v>14</x:v>
      </x:c>
      <x:c r="N684" s="2" t="s">
        <x:v>1367</x:v>
      </x:c>
      <x:c r="R684" s="2" t="b">
        <x:v>1</x:v>
      </x:c>
    </x:row>
    <x:row r="685" spans="1:22">
      <x:c r="K685" s="7" t="s">
        <x:v>1345</x:v>
      </x:c>
      <x:c r="L685" s="2" t="s">
        <x:v>1346</x:v>
      </x:c>
      <x:c r="M685" s="2" t="s">
        <x:v>14</x:v>
      </x:c>
      <x:c r="N685" s="2" t="s">
        <x:v>1345</x:v>
      </x:c>
      <x:c r="R685" s="2" t="b">
        <x:v>1</x:v>
      </x:c>
    </x:row>
    <x:row r="686" spans="1:22">
      <x:c r="K686" s="7" t="s">
        <x:v>1391</x:v>
      </x:c>
      <x:c r="L686" s="2" t="s">
        <x:v>1392</x:v>
      </x:c>
      <x:c r="M686" s="2" t="s">
        <x:v>14</x:v>
      </x:c>
      <x:c r="N686" s="2" t="s">
        <x:v>1391</x:v>
      </x:c>
      <x:c r="R686" s="2" t="b">
        <x:v>1</x:v>
      </x:c>
    </x:row>
    <x:row r="687" spans="1:22">
      <x:c r="K687" s="7" t="s">
        <x:v>1357</x:v>
      </x:c>
      <x:c r="L687" s="2" t="s">
        <x:v>1358</x:v>
      </x:c>
      <x:c r="M687" s="2" t="s">
        <x:v>14</x:v>
      </x:c>
      <x:c r="N687" s="2" t="s">
        <x:v>1357</x:v>
      </x:c>
      <x:c r="R687" s="2" t="b">
        <x:v>1</x:v>
      </x:c>
    </x:row>
    <x:row r="688" spans="1:22">
      <x:c r="K688" s="7" t="s">
        <x:v>1371</x:v>
      </x:c>
      <x:c r="L688" s="2" t="s">
        <x:v>1372</x:v>
      </x:c>
      <x:c r="M688" s="2" t="s">
        <x:v>14</x:v>
      </x:c>
      <x:c r="N688" s="2" t="s">
        <x:v>1371</x:v>
      </x:c>
      <x:c r="R688" s="2" t="b">
        <x:v>1</x:v>
      </x:c>
    </x:row>
    <x:row r="689" spans="1:22">
      <x:c r="K689" s="7" t="s">
        <x:v>1328</x:v>
      </x:c>
      <x:c r="L689" s="2" t="s">
        <x:v>1329</x:v>
      </x:c>
      <x:c r="M689" s="2" t="s">
        <x:v>14</x:v>
      </x:c>
      <x:c r="N689" s="2" t="s">
        <x:v>1328</x:v>
      </x:c>
      <x:c r="R689" s="2" t="b">
        <x:v>1</x:v>
      </x:c>
    </x:row>
    <x:row r="690" spans="1:22">
      <x:c r="K690" s="7" t="s">
        <x:v>1375</x:v>
      </x:c>
      <x:c r="L690" s="2" t="s">
        <x:v>1376</x:v>
      </x:c>
      <x:c r="M690" s="2" t="s">
        <x:v>14</x:v>
      </x:c>
      <x:c r="N690" s="2" t="s">
        <x:v>1375</x:v>
      </x:c>
      <x:c r="R690" s="2" t="b">
        <x:v>1</x:v>
      </x:c>
    </x:row>
    <x:row r="691" spans="1:22">
      <x:c r="K691" s="7" t="s">
        <x:v>1312</x:v>
      </x:c>
      <x:c r="L691" s="2" t="s">
        <x:v>1313</x:v>
      </x:c>
      <x:c r="M691" s="2" t="s">
        <x:v>14</x:v>
      </x:c>
      <x:c r="N691" s="2" t="s">
        <x:v>1312</x:v>
      </x:c>
      <x:c r="R691" s="2" t="b">
        <x:v>1</x:v>
      </x:c>
    </x:row>
    <x:row r="692" spans="1:22">
      <x:c r="K692" s="7" t="s">
        <x:v>1521</x:v>
      </x:c>
      <x:c r="L692" s="2" t="s">
        <x:v>1522</x:v>
      </x:c>
      <x:c r="M692" s="2" t="s">
        <x:v>14</x:v>
      </x:c>
      <x:c r="N692" s="2" t="s">
        <x:v>1521</x:v>
      </x:c>
      <x:c r="R692" s="2" t="b">
        <x:v>1</x:v>
      </x:c>
    </x:row>
    <x:row r="693" spans="1:22">
      <x:c r="K693" s="7" t="s">
        <x:v>1300</x:v>
      </x:c>
      <x:c r="L693" s="2" t="s">
        <x:v>1301</x:v>
      </x:c>
      <x:c r="M693" s="2" t="s">
        <x:v>14</x:v>
      </x:c>
      <x:c r="N693" s="2" t="s">
        <x:v>1300</x:v>
      </x:c>
      <x:c r="R693" s="2" t="b">
        <x:v>1</x:v>
      </x:c>
    </x:row>
    <x:row r="694" spans="1:22">
      <x:c r="K694" s="7" t="s">
        <x:v>1479</x:v>
      </x:c>
      <x:c r="L694" s="2" t="s">
        <x:v>1480</x:v>
      </x:c>
      <x:c r="M694" s="2" t="s">
        <x:v>14</x:v>
      </x:c>
      <x:c r="N694" s="2" t="s">
        <x:v>1479</x:v>
      </x:c>
      <x:c r="R694" s="2" t="b">
        <x:v>1</x:v>
      </x:c>
    </x:row>
    <x:row r="695" spans="1:22">
      <x:c r="K695" s="7" t="s">
        <x:v>1453</x:v>
      </x:c>
      <x:c r="L695" s="2" t="s">
        <x:v>1454</x:v>
      </x:c>
      <x:c r="M695" s="2" t="s">
        <x:v>14</x:v>
      </x:c>
      <x:c r="N695" s="2" t="s">
        <x:v>1453</x:v>
      </x:c>
      <x:c r="R695" s="2" t="b">
        <x:v>1</x:v>
      </x:c>
    </x:row>
    <x:row r="696" spans="1:22">
      <x:c r="K696" s="7" t="s">
        <x:v>1296</x:v>
      </x:c>
      <x:c r="L696" s="2" t="s">
        <x:v>1297</x:v>
      </x:c>
      <x:c r="M696" s="2" t="s">
        <x:v>14</x:v>
      </x:c>
      <x:c r="N696" s="2" t="s">
        <x:v>1296</x:v>
      </x:c>
      <x:c r="R696" s="2" t="b">
        <x:v>1</x:v>
      </x:c>
    </x:row>
    <x:row r="697" spans="1:22">
      <x:c r="K697" s="7" t="s">
        <x:v>1361</x:v>
      </x:c>
      <x:c r="L697" s="2" t="s">
        <x:v>1362</x:v>
      </x:c>
      <x:c r="M697" s="2" t="s">
        <x:v>14</x:v>
      </x:c>
      <x:c r="N697" s="2" t="s">
        <x:v>1361</x:v>
      </x:c>
      <x:c r="R697" s="2" t="b">
        <x:v>1</x:v>
      </x:c>
    </x:row>
    <x:row r="698" spans="1:22">
      <x:c r="K698" s="7" t="s">
        <x:v>1449</x:v>
      </x:c>
      <x:c r="L698" s="2" t="s">
        <x:v>1450</x:v>
      </x:c>
      <x:c r="M698" s="2" t="s">
        <x:v>14</x:v>
      </x:c>
      <x:c r="N698" s="2" t="s">
        <x:v>1449</x:v>
      </x:c>
      <x:c r="R698" s="2" t="b">
        <x:v>1</x:v>
      </x:c>
    </x:row>
    <x:row r="699" spans="1:22">
      <x:c r="K699" s="7" t="s">
        <x:v>1285</x:v>
      </x:c>
      <x:c r="L699" s="2" t="s">
        <x:v>1286</x:v>
      </x:c>
      <x:c r="M699" s="2" t="s">
        <x:v>14</x:v>
      </x:c>
      <x:c r="N699" s="2" t="s">
        <x:v>1285</x:v>
      </x:c>
      <x:c r="R699" s="2" t="b">
        <x:v>1</x:v>
      </x:c>
    </x:row>
    <x:row r="700" spans="1:22">
      <x:c r="K700" s="7" t="s">
        <x:v>1497</x:v>
      </x:c>
      <x:c r="L700" s="2" t="s">
        <x:v>1498</x:v>
      </x:c>
      <x:c r="M700" s="2" t="s">
        <x:v>14</x:v>
      </x:c>
      <x:c r="N700" s="2" t="s">
        <x:v>1497</x:v>
      </x:c>
      <x:c r="R700" s="2" t="b">
        <x:v>1</x:v>
      </x:c>
    </x:row>
    <x:row r="701" spans="1:22">
      <x:c r="K701" s="7" t="s">
        <x:v>1282</x:v>
      </x:c>
      <x:c r="L701" s="2" t="s">
        <x:v>1283</x:v>
      </x:c>
      <x:c r="M701" s="2" t="s">
        <x:v>14</x:v>
      </x:c>
      <x:c r="N701" s="2" t="s">
        <x:v>1282</x:v>
      </x:c>
      <x:c r="R701" s="2" t="b">
        <x:v>1</x:v>
      </x:c>
    </x:row>
    <x:row r="702" spans="1:22">
      <x:c r="K702" s="7" t="s">
        <x:v>1267</x:v>
      </x:c>
      <x:c r="L702" s="2" t="s">
        <x:v>1268</x:v>
      </x:c>
      <x:c r="M702" s="2" t="s">
        <x:v>14</x:v>
      </x:c>
      <x:c r="N702" s="2" t="s">
        <x:v>1267</x:v>
      </x:c>
      <x:c r="R702" s="2" t="b">
        <x:v>1</x:v>
      </x:c>
    </x:row>
    <x:row r="703" spans="1:22">
      <x:c r="K703" s="7" t="s">
        <x:v>1278</x:v>
      </x:c>
      <x:c r="L703" s="2" t="s">
        <x:v>1279</x:v>
      </x:c>
      <x:c r="M703" s="2" t="s">
        <x:v>14</x:v>
      </x:c>
      <x:c r="N703" s="2" t="s">
        <x:v>1278</x:v>
      </x:c>
      <x:c r="R703" s="2" t="b">
        <x:v>1</x:v>
      </x:c>
    </x:row>
    <x:row r="704" spans="1:22">
      <x:c r="K704" s="7" t="s">
        <x:v>1275</x:v>
      </x:c>
      <x:c r="L704" s="2" t="s">
        <x:v>1120</x:v>
      </x:c>
      <x:c r="M704" s="2" t="s">
        <x:v>14</x:v>
      </x:c>
      <x:c r="N704" s="2" t="s">
        <x:v>1275</x:v>
      </x:c>
      <x:c r="R704" s="2" t="b">
        <x:v>1</x:v>
      </x:c>
    </x:row>
    <x:row r="705" spans="1:22">
      <x:c r="K705" s="2" t="s">
        <x:v>1646</x:v>
      </x:c>
      <x:c r="M705" s="2" t="s">
        <x:v>14</x:v>
      </x:c>
      <x:c r="O705" s="2" t="s">
        <x:v>1647</x:v>
      </x:c>
      <x:c r="T705" s="3">
        <x:v>25569</x:v>
      </x:c>
    </x:row>
    <x:row r="706" spans="1:22">
      <x:c r="K706" s="6" t="s">
        <x:v>1334</x:v>
      </x:c>
      <x:c r="L706" s="2" t="s">
        <x:v>946</x:v>
      </x:c>
      <x:c r="M706" s="2" t="s">
        <x:v>14</x:v>
      </x:c>
      <x:c r="N706" s="2" t="s">
        <x:v>1334</x:v>
      </x:c>
      <x:c r="R706" s="2" t="b">
        <x:v>1</x:v>
      </x:c>
    </x:row>
    <x:row r="707" spans="1:22">
      <x:c r="K707" s="7" t="s">
        <x:v>1332</x:v>
      </x:c>
      <x:c r="L707" s="2" t="s">
        <x:v>1333</x:v>
      </x:c>
      <x:c r="M707" s="2" t="s">
        <x:v>14</x:v>
      </x:c>
      <x:c r="N707" s="2" t="s">
        <x:v>1332</x:v>
      </x:c>
      <x:c r="R707" s="2" t="b">
        <x:v>1</x:v>
      </x:c>
    </x:row>
    <x:row r="708" spans="1:22">
      <x:c r="K708" s="7" t="s">
        <x:v>1427</x:v>
      </x:c>
      <x:c r="L708" s="2" t="s">
        <x:v>1428</x:v>
      </x:c>
      <x:c r="M708" s="2" t="s">
        <x:v>14</x:v>
      </x:c>
      <x:c r="N708" s="2" t="s">
        <x:v>1427</x:v>
      </x:c>
      <x:c r="R708" s="2" t="b">
        <x:v>1</x:v>
      </x:c>
    </x:row>
    <x:row r="709" spans="1:22">
      <x:c r="K709" s="7" t="s">
        <x:v>1261</x:v>
      </x:c>
      <x:c r="L709" s="2" t="s">
        <x:v>1262</x:v>
      </x:c>
      <x:c r="M709" s="2" t="s">
        <x:v>14</x:v>
      </x:c>
      <x:c r="N709" s="2" t="s">
        <x:v>1261</x:v>
      </x:c>
      <x:c r="R709" s="2" t="b">
        <x:v>1</x:v>
      </x:c>
    </x:row>
    <x:row r="710" spans="1:22">
      <x:c r="K710" s="7" t="s">
        <x:v>1435</x:v>
      </x:c>
      <x:c r="L710" s="2" t="s">
        <x:v>1436</x:v>
      </x:c>
      <x:c r="M710" s="2" t="s">
        <x:v>14</x:v>
      </x:c>
      <x:c r="N710" s="2" t="s">
        <x:v>1435</x:v>
      </x:c>
      <x:c r="R710" s="2" t="b">
        <x:v>1</x:v>
      </x:c>
    </x:row>
    <x:row r="711" spans="1:22">
      <x:c r="K711" s="7" t="s">
        <x:v>1564</x:v>
      </x:c>
      <x:c r="L711" s="2" t="s">
        <x:v>1565</x:v>
      </x:c>
      <x:c r="M711" s="2" t="s">
        <x:v>14</x:v>
      </x:c>
      <x:c r="N711" s="2" t="s">
        <x:v>1564</x:v>
      </x:c>
      <x:c r="R711" s="2" t="b">
        <x:v>1</x:v>
      </x:c>
    </x:row>
    <x:row r="712" spans="1:22">
      <x:c r="K712" s="7" t="s">
        <x:v>1626</x:v>
      </x:c>
      <x:c r="L712" s="2" t="s">
        <x:v>1627</x:v>
      </x:c>
      <x:c r="M712" s="2" t="s">
        <x:v>14</x:v>
      </x:c>
      <x:c r="N712" s="2" t="s">
        <x:v>1626</x:v>
      </x:c>
      <x:c r="R712" s="2" t="b">
        <x:v>1</x:v>
      </x:c>
    </x:row>
    <x:row r="713" spans="1:22">
      <x:c r="K713" s="7" t="s">
        <x:v>1265</x:v>
      </x:c>
      <x:c r="L713" s="2" t="s">
        <x:v>1266</x:v>
      </x:c>
      <x:c r="M713" s="2" t="s">
        <x:v>14</x:v>
      </x:c>
      <x:c r="N713" s="2" t="s">
        <x:v>1265</x:v>
      </x:c>
      <x:c r="R713" s="2" t="b">
        <x:v>1</x:v>
      </x:c>
    </x:row>
    <x:row r="714" spans="1:22">
      <x:c r="K714" s="7" t="s">
        <x:v>1269</x:v>
      </x:c>
      <x:c r="L714" s="2" t="s">
        <x:v>1270</x:v>
      </x:c>
      <x:c r="M714" s="2" t="s">
        <x:v>14</x:v>
      </x:c>
      <x:c r="N714" s="2" t="s">
        <x:v>1269</x:v>
      </x:c>
      <x:c r="R714" s="2" t="b">
        <x:v>1</x:v>
      </x:c>
    </x:row>
    <x:row r="715" spans="1:22">
      <x:c r="K715" s="7" t="s">
        <x:v>1439</x:v>
      </x:c>
      <x:c r="L715" s="2" t="s">
        <x:v>1440</x:v>
      </x:c>
      <x:c r="M715" s="2" t="s">
        <x:v>14</x:v>
      </x:c>
      <x:c r="N715" s="2" t="s">
        <x:v>1439</x:v>
      </x:c>
      <x:c r="R715" s="2" t="b">
        <x:v>1</x:v>
      </x:c>
    </x:row>
    <x:row r="716" spans="1:22">
      <x:c r="K716" s="7" t="s">
        <x:v>1443</x:v>
      </x:c>
      <x:c r="L716" s="2" t="s">
        <x:v>1444</x:v>
      </x:c>
      <x:c r="M716" s="2" t="s">
        <x:v>14</x:v>
      </x:c>
      <x:c r="N716" s="2" t="s">
        <x:v>1443</x:v>
      </x:c>
      <x:c r="R716" s="2" t="b">
        <x:v>1</x:v>
      </x:c>
    </x:row>
    <x:row r="717" spans="1:22">
      <x:c r="K717" s="7" t="s">
        <x:v>1550</x:v>
      </x:c>
      <x:c r="L717" s="2" t="s">
        <x:v>1551</x:v>
      </x:c>
      <x:c r="M717" s="2" t="s">
        <x:v>14</x:v>
      </x:c>
      <x:c r="N717" s="2" t="s">
        <x:v>1550</x:v>
      </x:c>
      <x:c r="R717" s="2" t="b">
        <x:v>1</x:v>
      </x:c>
    </x:row>
    <x:row r="718" spans="1:22">
      <x:c r="K718" s="7" t="s">
        <x:v>1463</x:v>
      </x:c>
      <x:c r="L718" s="2" t="s">
        <x:v>1464</x:v>
      </x:c>
      <x:c r="M718" s="2" t="s">
        <x:v>14</x:v>
      </x:c>
      <x:c r="N718" s="2" t="s">
        <x:v>1463</x:v>
      </x:c>
      <x:c r="R718" s="2" t="b">
        <x:v>1</x:v>
      </x:c>
    </x:row>
    <x:row r="719" spans="1:22">
      <x:c r="K719" s="7" t="s">
        <x:v>1365</x:v>
      </x:c>
      <x:c r="L719" s="2" t="s">
        <x:v>1366</x:v>
      </x:c>
      <x:c r="M719" s="2" t="s">
        <x:v>14</x:v>
      </x:c>
      <x:c r="N719" s="2" t="s">
        <x:v>1365</x:v>
      </x:c>
      <x:c r="R719" s="2" t="b">
        <x:v>1</x:v>
      </x:c>
    </x:row>
    <x:row r="720" spans="1:22">
      <x:c r="K720" s="7" t="s">
        <x:v>1276</x:v>
      </x:c>
      <x:c r="L720" s="2" t="s">
        <x:v>1277</x:v>
      </x:c>
      <x:c r="M720" s="2" t="s">
        <x:v>14</x:v>
      </x:c>
      <x:c r="N720" s="2" t="s">
        <x:v>1276</x:v>
      </x:c>
      <x:c r="R720" s="2" t="b">
        <x:v>1</x:v>
      </x:c>
    </x:row>
    <x:row r="721" spans="1:22">
      <x:c r="K721" s="7" t="s">
        <x:v>1451</x:v>
      </x:c>
      <x:c r="L721" s="2" t="s">
        <x:v>1452</x:v>
      </x:c>
      <x:c r="M721" s="2" t="s">
        <x:v>14</x:v>
      </x:c>
      <x:c r="N721" s="2" t="s">
        <x:v>1451</x:v>
      </x:c>
      <x:c r="R721" s="2" t="b">
        <x:v>1</x:v>
      </x:c>
    </x:row>
    <x:row r="722" spans="1:22">
      <x:c r="K722" s="7" t="s">
        <x:v>1507</x:v>
      </x:c>
      <x:c r="L722" s="2" t="s">
        <x:v>1508</x:v>
      </x:c>
      <x:c r="M722" s="2" t="s">
        <x:v>14</x:v>
      </x:c>
      <x:c r="N722" s="2" t="s">
        <x:v>1507</x:v>
      </x:c>
      <x:c r="R722" s="2" t="b">
        <x:v>1</x:v>
      </x:c>
    </x:row>
    <x:row r="723" spans="1:22">
      <x:c r="K723" s="7" t="s">
        <x:v>1475</x:v>
      </x:c>
      <x:c r="L723" s="2" t="s">
        <x:v>1476</x:v>
      </x:c>
      <x:c r="M723" s="2" t="s">
        <x:v>14</x:v>
      </x:c>
      <x:c r="N723" s="2" t="s">
        <x:v>1475</x:v>
      </x:c>
      <x:c r="R723" s="2" t="b">
        <x:v>1</x:v>
      </x:c>
    </x:row>
    <x:row r="724" spans="1:22">
      <x:c r="K724" s="7" t="s">
        <x:v>1503</x:v>
      </x:c>
      <x:c r="L724" s="2" t="s">
        <x:v>1504</x:v>
      </x:c>
      <x:c r="M724" s="2" t="s">
        <x:v>14</x:v>
      </x:c>
      <x:c r="N724" s="2" t="s">
        <x:v>1503</x:v>
      </x:c>
      <x:c r="R724" s="2" t="b">
        <x:v>1</x:v>
      </x:c>
    </x:row>
    <x:row r="725" spans="1:22">
      <x:c r="K725" s="7" t="s">
        <x:v>1483</x:v>
      </x:c>
      <x:c r="L725" s="2" t="s">
        <x:v>1484</x:v>
      </x:c>
      <x:c r="M725" s="2" t="s">
        <x:v>14</x:v>
      </x:c>
      <x:c r="N725" s="2" t="s">
        <x:v>1483</x:v>
      </x:c>
      <x:c r="R725" s="2" t="b">
        <x:v>1</x:v>
      </x:c>
    </x:row>
    <x:row r="726" spans="1:22">
      <x:c r="K726" s="7" t="s">
        <x:v>1580</x:v>
      </x:c>
      <x:c r="L726" s="2" t="s">
        <x:v>1581</x:v>
      </x:c>
      <x:c r="M726" s="2" t="s">
        <x:v>14</x:v>
      </x:c>
      <x:c r="N726" s="2" t="s">
        <x:v>1580</x:v>
      </x:c>
      <x:c r="R726" s="2" t="b">
        <x:v>1</x:v>
      </x:c>
    </x:row>
    <x:row r="727" spans="1:22">
      <x:c r="K727" s="7" t="s">
        <x:v>1273</x:v>
      </x:c>
      <x:c r="L727" s="2" t="s">
        <x:v>1274</x:v>
      </x:c>
      <x:c r="M727" s="2" t="s">
        <x:v>14</x:v>
      </x:c>
      <x:c r="N727" s="2" t="s">
        <x:v>1273</x:v>
      </x:c>
      <x:c r="R727" s="2" t="b">
        <x:v>1</x:v>
      </x:c>
    </x:row>
    <x:row r="728" spans="1:22">
      <x:c r="K728" s="7" t="s">
        <x:v>1447</x:v>
      </x:c>
      <x:c r="L728" s="2" t="s">
        <x:v>1448</x:v>
      </x:c>
      <x:c r="M728" s="2" t="s">
        <x:v>14</x:v>
      </x:c>
      <x:c r="N728" s="2" t="s">
        <x:v>1447</x:v>
      </x:c>
      <x:c r="R728" s="2" t="b">
        <x:v>1</x:v>
      </x:c>
    </x:row>
    <x:row r="729" spans="1:22">
      <x:c r="K729" s="7" t="s">
        <x:v>1556</x:v>
      </x:c>
      <x:c r="L729" s="2" t="s">
        <x:v>1557</x:v>
      </x:c>
      <x:c r="M729" s="2" t="s">
        <x:v>14</x:v>
      </x:c>
      <x:c r="N729" s="2" t="s">
        <x:v>1556</x:v>
      </x:c>
      <x:c r="R729" s="2" t="b">
        <x:v>1</x:v>
      </x:c>
    </x:row>
    <x:row r="730" spans="1:22">
      <x:c r="K730" s="7" t="s">
        <x:v>1509</x:v>
      </x:c>
      <x:c r="L730" s="2" t="s">
        <x:v>1510</x:v>
      </x:c>
      <x:c r="M730" s="2" t="s">
        <x:v>14</x:v>
      </x:c>
      <x:c r="N730" s="2" t="s">
        <x:v>1509</x:v>
      </x:c>
      <x:c r="R730" s="2" t="b">
        <x:v>1</x:v>
      </x:c>
    </x:row>
    <x:row r="731" spans="1:22">
      <x:c r="K731" s="7" t="s">
        <x:v>1467</x:v>
      </x:c>
      <x:c r="L731" s="2" t="s">
        <x:v>1468</x:v>
      </x:c>
      <x:c r="M731" s="2" t="s">
        <x:v>14</x:v>
      </x:c>
      <x:c r="N731" s="2" t="s">
        <x:v>1467</x:v>
      </x:c>
      <x:c r="R731" s="2" t="b">
        <x:v>1</x:v>
      </x:c>
    </x:row>
    <x:row r="732" spans="1:22">
      <x:c r="K732" s="7" t="s">
        <x:v>1471</x:v>
      </x:c>
      <x:c r="L732" s="2" t="s">
        <x:v>1472</x:v>
      </x:c>
      <x:c r="M732" s="2" t="s">
        <x:v>14</x:v>
      </x:c>
      <x:c r="N732" s="2" t="s">
        <x:v>1471</x:v>
      </x:c>
      <x:c r="R732" s="2" t="b">
        <x:v>1</x:v>
      </x:c>
    </x:row>
    <x:row r="733" spans="1:22">
      <x:c r="K733" s="7" t="s">
        <x:v>1280</x:v>
      </x:c>
      <x:c r="L733" s="2" t="s">
        <x:v>1281</x:v>
      </x:c>
      <x:c r="M733" s="2" t="s">
        <x:v>14</x:v>
      </x:c>
      <x:c r="N733" s="2" t="s">
        <x:v>1280</x:v>
      </x:c>
      <x:c r="R733" s="2" t="b">
        <x:v>1</x:v>
      </x:c>
    </x:row>
    <x:row r="734" spans="1:22">
      <x:c r="K734" s="7" t="s">
        <x:v>1546</x:v>
      </x:c>
      <x:c r="L734" s="2" t="s">
        <x:v>1547</x:v>
      </x:c>
      <x:c r="M734" s="2" t="s">
        <x:v>14</x:v>
      </x:c>
      <x:c r="N734" s="2" t="s">
        <x:v>1546</x:v>
      </x:c>
      <x:c r="R734" s="2" t="b">
        <x:v>1</x:v>
      </x:c>
    </x:row>
    <x:row r="735" spans="1:22">
      <x:c r="K735" s="7" t="s">
        <x:v>1292</x:v>
      </x:c>
      <x:c r="L735" s="2" t="s">
        <x:v>1293</x:v>
      </x:c>
      <x:c r="M735" s="2" t="s">
        <x:v>14</x:v>
      </x:c>
      <x:c r="N735" s="2" t="s">
        <x:v>1292</x:v>
      </x:c>
      <x:c r="R735" s="2" t="b">
        <x:v>1</x:v>
      </x:c>
    </x:row>
    <x:row r="736" spans="1:22">
      <x:c r="K736" s="7" t="s">
        <x:v>1363</x:v>
      </x:c>
      <x:c r="L736" s="2" t="s">
        <x:v>1364</x:v>
      </x:c>
      <x:c r="M736" s="2" t="s">
        <x:v>14</x:v>
      </x:c>
      <x:c r="N736" s="2" t="s">
        <x:v>1363</x:v>
      </x:c>
      <x:c r="R736" s="2" t="b">
        <x:v>1</x:v>
      </x:c>
    </x:row>
    <x:row r="737" spans="1:22">
      <x:c r="K737" s="7" t="s">
        <x:v>1288</x:v>
      </x:c>
      <x:c r="L737" s="2" t="s">
        <x:v>1289</x:v>
      </x:c>
      <x:c r="M737" s="2" t="s">
        <x:v>14</x:v>
      </x:c>
      <x:c r="N737" s="2" t="s">
        <x:v>1288</x:v>
      </x:c>
      <x:c r="R737" s="2" t="b">
        <x:v>1</x:v>
      </x:c>
    </x:row>
    <x:row r="738" spans="1:22">
      <x:c r="K738" s="7" t="s">
        <x:v>1316</x:v>
      </x:c>
      <x:c r="L738" s="2" t="s">
        <x:v>1317</x:v>
      </x:c>
      <x:c r="M738" s="2" t="s">
        <x:v>14</x:v>
      </x:c>
      <x:c r="N738" s="2" t="s">
        <x:v>1316</x:v>
      </x:c>
      <x:c r="R738" s="2" t="b">
        <x:v>1</x:v>
      </x:c>
    </x:row>
    <x:row r="739" spans="1:22">
      <x:c r="K739" s="7" t="s">
        <x:v>1530</x:v>
      </x:c>
      <x:c r="L739" s="2" t="s">
        <x:v>1531</x:v>
      </x:c>
      <x:c r="M739" s="2" t="s">
        <x:v>14</x:v>
      </x:c>
      <x:c r="N739" s="2" t="s">
        <x:v>1530</x:v>
      </x:c>
      <x:c r="R739" s="2" t="b">
        <x:v>1</x:v>
      </x:c>
    </x:row>
    <x:row r="740" spans="1:22">
      <x:c r="K740" s="7" t="s">
        <x:v>1407</x:v>
      </x:c>
      <x:c r="L740" s="2" t="s">
        <x:v>1408</x:v>
      </x:c>
      <x:c r="M740" s="2" t="s">
        <x:v>14</x:v>
      </x:c>
      <x:c r="N740" s="2" t="s">
        <x:v>1407</x:v>
      </x:c>
      <x:c r="R740" s="2" t="b">
        <x:v>1</x:v>
      </x:c>
    </x:row>
    <x:row r="741" spans="1:22">
      <x:c r="K741" s="7" t="s">
        <x:v>1538</x:v>
      </x:c>
      <x:c r="L741" s="2" t="s">
        <x:v>1539</x:v>
      </x:c>
      <x:c r="M741" s="2" t="s">
        <x:v>14</x:v>
      </x:c>
      <x:c r="N741" s="2" t="s">
        <x:v>1538</x:v>
      </x:c>
      <x:c r="R741" s="2" t="b">
        <x:v>1</x:v>
      </x:c>
    </x:row>
    <x:row r="742" spans="1:22">
      <x:c r="K742" s="7" t="s">
        <x:v>1320</x:v>
      </x:c>
      <x:c r="L742" s="2" t="s">
        <x:v>1321</x:v>
      </x:c>
      <x:c r="M742" s="2" t="s">
        <x:v>14</x:v>
      </x:c>
      <x:c r="N742" s="2" t="s">
        <x:v>1320</x:v>
      </x:c>
      <x:c r="R742" s="2" t="b">
        <x:v>1</x:v>
      </x:c>
    </x:row>
    <x:row r="743" spans="1:22">
      <x:c r="K743" s="7" t="s">
        <x:v>1558</x:v>
      </x:c>
      <x:c r="L743" s="2" t="s">
        <x:v>1559</x:v>
      </x:c>
      <x:c r="M743" s="2" t="s">
        <x:v>14</x:v>
      </x:c>
      <x:c r="N743" s="2" t="s">
        <x:v>1558</x:v>
      </x:c>
      <x:c r="R743" s="2" t="b">
        <x:v>1</x:v>
      </x:c>
    </x:row>
    <x:row r="744" spans="1:22">
      <x:c r="K744" s="7" t="s">
        <x:v>1525</x:v>
      </x:c>
      <x:c r="L744" s="2" t="s">
        <x:v>140</x:v>
      </x:c>
      <x:c r="M744" s="2" t="s">
        <x:v>14</x:v>
      </x:c>
      <x:c r="N744" s="2" t="s">
        <x:v>1525</x:v>
      </x:c>
      <x:c r="R744" s="2" t="b">
        <x:v>1</x:v>
      </x:c>
    </x:row>
    <x:row r="745" spans="1:22">
      <x:c r="K745" s="7" t="s">
        <x:v>1566</x:v>
      </x:c>
      <x:c r="L745" s="2" t="s">
        <x:v>1567</x:v>
      </x:c>
      <x:c r="M745" s="2" t="s">
        <x:v>14</x:v>
      </x:c>
      <x:c r="N745" s="2" t="s">
        <x:v>1566</x:v>
      </x:c>
      <x:c r="R745" s="2" t="b">
        <x:v>1</x:v>
      </x:c>
    </x:row>
    <x:row r="746" spans="1:22">
      <x:c r="K746" s="7" t="s">
        <x:v>1511</x:v>
      </x:c>
      <x:c r="L746" s="2" t="s">
        <x:v>1512</x:v>
      </x:c>
      <x:c r="M746" s="2" t="s">
        <x:v>14</x:v>
      </x:c>
      <x:c r="N746" s="2" t="s">
        <x:v>1511</x:v>
      </x:c>
      <x:c r="R746" s="2" t="b">
        <x:v>1</x:v>
      </x:c>
    </x:row>
    <x:row r="747" spans="1:22">
      <x:c r="K747" s="7" t="s">
        <x:v>1290</x:v>
      </x:c>
      <x:c r="L747" s="2" t="s">
        <x:v>1291</x:v>
      </x:c>
      <x:c r="M747" s="2" t="s">
        <x:v>14</x:v>
      </x:c>
      <x:c r="N747" s="2" t="s">
        <x:v>1290</x:v>
      </x:c>
      <x:c r="R747" s="2" t="b">
        <x:v>1</x:v>
      </x:c>
    </x:row>
    <x:row r="748" spans="1:22">
      <x:c r="K748" s="7" t="s">
        <x:v>1574</x:v>
      </x:c>
      <x:c r="L748" s="2" t="s">
        <x:v>1575</x:v>
      </x:c>
      <x:c r="M748" s="2" t="s">
        <x:v>14</x:v>
      </x:c>
      <x:c r="N748" s="2" t="s">
        <x:v>1574</x:v>
      </x:c>
      <x:c r="R748" s="2" t="b">
        <x:v>1</x:v>
      </x:c>
    </x:row>
    <x:row r="749" spans="1:22">
      <x:c r="K749" s="7" t="s">
        <x:v>1294</x:v>
      </x:c>
      <x:c r="L749" s="2" t="s">
        <x:v>1295</x:v>
      </x:c>
      <x:c r="M749" s="2" t="s">
        <x:v>14</x:v>
      </x:c>
      <x:c r="N749" s="2" t="s">
        <x:v>1294</x:v>
      </x:c>
      <x:c r="R749" s="2" t="b">
        <x:v>1</x:v>
      </x:c>
    </x:row>
    <x:row r="750" spans="1:22">
      <x:c r="K750" s="7" t="s">
        <x:v>1457</x:v>
      </x:c>
      <x:c r="L750" s="2" t="s">
        <x:v>1458</x:v>
      </x:c>
      <x:c r="M750" s="2" t="s">
        <x:v>14</x:v>
      </x:c>
      <x:c r="N750" s="2" t="s">
        <x:v>1457</x:v>
      </x:c>
      <x:c r="R750" s="2" t="b">
        <x:v>1</x:v>
      </x:c>
    </x:row>
    <x:row r="751" spans="1:22">
      <x:c r="K751" s="7" t="s">
        <x:v>1431</x:v>
      </x:c>
      <x:c r="L751" s="2" t="s">
        <x:v>1432</x:v>
      </x:c>
      <x:c r="M751" s="2" t="s">
        <x:v>14</x:v>
      </x:c>
      <x:c r="N751" s="2" t="s">
        <x:v>1431</x:v>
      </x:c>
      <x:c r="R751" s="2" t="b">
        <x:v>1</x:v>
      </x:c>
    </x:row>
    <x:row r="752" spans="1:22">
      <x:c r="K752" s="7" t="s">
        <x:v>1298</x:v>
      </x:c>
      <x:c r="L752" s="2" t="s">
        <x:v>1299</x:v>
      </x:c>
      <x:c r="M752" s="2" t="s">
        <x:v>14</x:v>
      </x:c>
      <x:c r="N752" s="2" t="s">
        <x:v>1298</x:v>
      </x:c>
      <x:c r="R752" s="2" t="b">
        <x:v>1</x:v>
      </x:c>
    </x:row>
    <x:row r="753" spans="1:22">
      <x:c r="K753" s="7" t="s">
        <x:v>1576</x:v>
      </x:c>
      <x:c r="L753" s="2" t="s">
        <x:v>1577</x:v>
      </x:c>
      <x:c r="M753" s="2" t="s">
        <x:v>14</x:v>
      </x:c>
      <x:c r="N753" s="2" t="s">
        <x:v>1576</x:v>
      </x:c>
      <x:c r="R753" s="2" t="b">
        <x:v>1</x:v>
      </x:c>
    </x:row>
    <x:row r="754" spans="1:22">
      <x:c r="K754" s="7" t="s">
        <x:v>1441</x:v>
      </x:c>
      <x:c r="L754" s="2" t="s">
        <x:v>1442</x:v>
      </x:c>
      <x:c r="M754" s="2" t="s">
        <x:v>14</x:v>
      </x:c>
      <x:c r="N754" s="2" t="s">
        <x:v>1441</x:v>
      </x:c>
      <x:c r="R754" s="2" t="b">
        <x:v>1</x:v>
      </x:c>
    </x:row>
    <x:row r="755" spans="1:22">
      <x:c r="K755" s="7" t="s">
        <x:v>1302</x:v>
      </x:c>
      <x:c r="L755" s="2" t="s">
        <x:v>1303</x:v>
      </x:c>
      <x:c r="M755" s="2" t="s">
        <x:v>14</x:v>
      </x:c>
      <x:c r="N755" s="2" t="s">
        <x:v>1302</x:v>
      </x:c>
      <x:c r="R755" s="2" t="b">
        <x:v>1</x:v>
      </x:c>
    </x:row>
    <x:row r="756" spans="1:22">
      <x:c r="K756" s="7" t="s">
        <x:v>1433</x:v>
      </x:c>
      <x:c r="L756" s="2" t="s">
        <x:v>1434</x:v>
      </x:c>
      <x:c r="M756" s="2" t="s">
        <x:v>14</x:v>
      </x:c>
      <x:c r="N756" s="2" t="s">
        <x:v>1433</x:v>
      </x:c>
      <x:c r="R756" s="2" t="b">
        <x:v>1</x:v>
      </x:c>
    </x:row>
    <x:row r="757" spans="1:22">
      <x:c r="K757" s="7" t="s">
        <x:v>1437</x:v>
      </x:c>
      <x:c r="L757" s="2" t="s">
        <x:v>1438</x:v>
      </x:c>
      <x:c r="M757" s="2" t="s">
        <x:v>14</x:v>
      </x:c>
      <x:c r="N757" s="2" t="s">
        <x:v>1437</x:v>
      </x:c>
      <x:c r="R757" s="2" t="b">
        <x:v>1</x:v>
      </x:c>
    </x:row>
    <x:row r="758" spans="1:22">
      <x:c r="K758" s="7" t="s">
        <x:v>1306</x:v>
      </x:c>
      <x:c r="L758" s="2" t="s">
        <x:v>1307</x:v>
      </x:c>
      <x:c r="M758" s="2" t="s">
        <x:v>14</x:v>
      </x:c>
      <x:c r="N758" s="2" t="s">
        <x:v>1306</x:v>
      </x:c>
      <x:c r="R758" s="2" t="b">
        <x:v>1</x:v>
      </x:c>
    </x:row>
    <x:row r="759" spans="1:22">
      <x:c r="K759" s="7" t="s">
        <x:v>1618</x:v>
      </x:c>
      <x:c r="L759" s="2" t="s">
        <x:v>1619</x:v>
      </x:c>
      <x:c r="M759" s="2" t="s">
        <x:v>14</x:v>
      </x:c>
      <x:c r="N759" s="2" t="s">
        <x:v>1618</x:v>
      </x:c>
      <x:c r="R759" s="2" t="b">
        <x:v>1</x:v>
      </x:c>
    </x:row>
    <x:row r="760" spans="1:22">
      <x:c r="K760" s="7" t="s">
        <x:v>1429</x:v>
      </x:c>
      <x:c r="L760" s="2" t="s">
        <x:v>1430</x:v>
      </x:c>
      <x:c r="M760" s="2" t="s">
        <x:v>14</x:v>
      </x:c>
      <x:c r="N760" s="2" t="s">
        <x:v>1429</x:v>
      </x:c>
      <x:c r="R760" s="2" t="b">
        <x:v>1</x:v>
      </x:c>
    </x:row>
    <x:row r="761" spans="1:22">
      <x:c r="K761" s="7" t="s">
        <x:v>1425</x:v>
      </x:c>
      <x:c r="L761" s="2" t="s">
        <x:v>1426</x:v>
      </x:c>
      <x:c r="M761" s="2" t="s">
        <x:v>14</x:v>
      </x:c>
      <x:c r="N761" s="2" t="s">
        <x:v>1425</x:v>
      </x:c>
      <x:c r="R761" s="2" t="b">
        <x:v>1</x:v>
      </x:c>
    </x:row>
    <x:row r="762" spans="1:22">
      <x:c r="K762" s="7" t="s">
        <x:v>1570</x:v>
      </x:c>
      <x:c r="L762" s="2" t="s">
        <x:v>1571</x:v>
      </x:c>
      <x:c r="M762" s="2" t="s">
        <x:v>14</x:v>
      </x:c>
      <x:c r="N762" s="2" t="s">
        <x:v>1570</x:v>
      </x:c>
      <x:c r="R762" s="2" t="b">
        <x:v>1</x:v>
      </x:c>
    </x:row>
    <x:row r="763" spans="1:22">
      <x:c r="K763" s="7" t="s">
        <x:v>1604</x:v>
      </x:c>
      <x:c r="L763" s="2" t="s">
        <x:v>1605</x:v>
      </x:c>
      <x:c r="M763" s="2" t="s">
        <x:v>14</x:v>
      </x:c>
      <x:c r="N763" s="2" t="s">
        <x:v>1604</x:v>
      </x:c>
      <x:c r="R763" s="2" t="b">
        <x:v>1</x:v>
      </x:c>
    </x:row>
    <x:row r="764" spans="1:22">
      <x:c r="K764" s="7" t="s">
        <x:v>1501</x:v>
      </x:c>
      <x:c r="L764" s="2" t="s">
        <x:v>1502</x:v>
      </x:c>
      <x:c r="M764" s="2" t="s">
        <x:v>14</x:v>
      </x:c>
      <x:c r="N764" s="2" t="s">
        <x:v>1501</x:v>
      </x:c>
      <x:c r="R764" s="2" t="b">
        <x:v>1</x:v>
      </x:c>
    </x:row>
    <x:row r="765" spans="1:22">
      <x:c r="K765" s="7" t="s">
        <x:v>1608</x:v>
      </x:c>
      <x:c r="L765" s="2" t="s">
        <x:v>1609</x:v>
      </x:c>
      <x:c r="M765" s="2" t="s">
        <x:v>14</x:v>
      </x:c>
      <x:c r="N765" s="2" t="s">
        <x:v>1608</x:v>
      </x:c>
      <x:c r="R765" s="2" t="b">
        <x:v>1</x:v>
      </x:c>
    </x:row>
    <x:row r="766" spans="1:22">
      <x:c r="K766" s="7" t="s">
        <x:v>1387</x:v>
      </x:c>
      <x:c r="L766" s="2" t="s">
        <x:v>1388</x:v>
      </x:c>
      <x:c r="M766" s="2" t="s">
        <x:v>14</x:v>
      </x:c>
      <x:c r="N766" s="2" t="s">
        <x:v>1387</x:v>
      </x:c>
      <x:c r="R766" s="2" t="b">
        <x:v>1</x:v>
      </x:c>
    </x:row>
    <x:row r="767" spans="1:22">
      <x:c r="K767" s="7" t="s">
        <x:v>1610</x:v>
      </x:c>
      <x:c r="L767" s="2" t="s">
        <x:v>1611</x:v>
      </x:c>
      <x:c r="M767" s="2" t="s">
        <x:v>14</x:v>
      </x:c>
      <x:c r="N767" s="2" t="s">
        <x:v>1610</x:v>
      </x:c>
      <x:c r="R767" s="2" t="b">
        <x:v>1</x:v>
      </x:c>
    </x:row>
    <x:row r="768" spans="1:22">
      <x:c r="K768" s="7" t="s">
        <x:v>1562</x:v>
      </x:c>
      <x:c r="L768" s="2" t="s">
        <x:v>1563</x:v>
      </x:c>
      <x:c r="M768" s="2" t="s">
        <x:v>14</x:v>
      </x:c>
      <x:c r="N768" s="2" t="s">
        <x:v>1562</x:v>
      </x:c>
      <x:c r="R768" s="2" t="b">
        <x:v>1</x:v>
      </x:c>
    </x:row>
    <x:row r="769" spans="1:22">
      <x:c r="K769" s="7" t="s">
        <x:v>1418</x:v>
      </x:c>
      <x:c r="L769" s="2" t="s">
        <x:v>1419</x:v>
      </x:c>
      <x:c r="M769" s="2" t="s">
        <x:v>14</x:v>
      </x:c>
      <x:c r="N769" s="2" t="s">
        <x:v>1418</x:v>
      </x:c>
      <x:c r="R769" s="2" t="b">
        <x:v>1</x:v>
      </x:c>
    </x:row>
    <x:row r="770" spans="1:22">
      <x:c r="K770" s="7" t="s">
        <x:v>1310</x:v>
      </x:c>
      <x:c r="L770" s="2" t="s">
        <x:v>1311</x:v>
      </x:c>
      <x:c r="M770" s="2" t="s">
        <x:v>14</x:v>
      </x:c>
      <x:c r="N770" s="2" t="s">
        <x:v>1310</x:v>
      </x:c>
      <x:c r="R770" s="2" t="b">
        <x:v>1</x:v>
      </x:c>
    </x:row>
    <x:row r="771" spans="1:22">
      <x:c r="K771" s="7" t="s">
        <x:v>1481</x:v>
      </x:c>
      <x:c r="L771" s="2" t="s">
        <x:v>1482</x:v>
      </x:c>
      <x:c r="M771" s="2" t="s">
        <x:v>14</x:v>
      </x:c>
      <x:c r="N771" s="2" t="s">
        <x:v>1481</x:v>
      </x:c>
      <x:c r="R771" s="2" t="b">
        <x:v>1</x:v>
      </x:c>
    </x:row>
    <x:row r="772" spans="1:22">
      <x:c r="K772" s="7" t="s">
        <x:v>1560</x:v>
      </x:c>
      <x:c r="L772" s="2" t="s">
        <x:v>1561</x:v>
      </x:c>
      <x:c r="M772" s="2" t="s">
        <x:v>14</x:v>
      </x:c>
      <x:c r="N772" s="2" t="s">
        <x:v>1560</x:v>
      </x:c>
      <x:c r="R772" s="2" t="b">
        <x:v>1</x:v>
      </x:c>
    </x:row>
    <x:row r="773" spans="1:22">
      <x:c r="K773" s="7" t="s">
        <x:v>1612</x:v>
      </x:c>
      <x:c r="L773" s="2" t="s">
        <x:v>1613</x:v>
      </x:c>
      <x:c r="M773" s="2" t="s">
        <x:v>14</x:v>
      </x:c>
      <x:c r="N773" s="2" t="s">
        <x:v>1612</x:v>
      </x:c>
      <x:c r="R773" s="2" t="b">
        <x:v>1</x:v>
      </x:c>
    </x:row>
    <x:row r="774" spans="1:22">
      <x:c r="K774" s="7" t="s">
        <x:v>1620</x:v>
      </x:c>
      <x:c r="L774" s="2" t="s">
        <x:v>1621</x:v>
      </x:c>
      <x:c r="M774" s="2" t="s">
        <x:v>14</x:v>
      </x:c>
      <x:c r="N774" s="2" t="s">
        <x:v>1620</x:v>
      </x:c>
      <x:c r="R774" s="2" t="b">
        <x:v>1</x:v>
      </x:c>
    </x:row>
    <x:row r="775" spans="1:22">
      <x:c r="K775" s="7" t="s">
        <x:v>1616</x:v>
      </x:c>
      <x:c r="L775" s="2" t="s">
        <x:v>1617</x:v>
      </x:c>
      <x:c r="M775" s="2" t="s">
        <x:v>14</x:v>
      </x:c>
      <x:c r="N775" s="2" t="s">
        <x:v>1616</x:v>
      </x:c>
      <x:c r="R775" s="2" t="b">
        <x:v>1</x:v>
      </x:c>
    </x:row>
    <x:row r="776" spans="1:22">
      <x:c r="K776" s="7" t="s">
        <x:v>1379</x:v>
      </x:c>
      <x:c r="L776" s="2" t="s">
        <x:v>1380</x:v>
      </x:c>
      <x:c r="M776" s="2" t="s">
        <x:v>14</x:v>
      </x:c>
      <x:c r="N776" s="2" t="s">
        <x:v>1379</x:v>
      </x:c>
      <x:c r="R776" s="2" t="b">
        <x:v>1</x:v>
      </x:c>
    </x:row>
    <x:row r="777" spans="1:22">
      <x:c r="K777" s="7" t="s">
        <x:v>1624</x:v>
      </x:c>
      <x:c r="L777" s="2" t="s">
        <x:v>1625</x:v>
      </x:c>
      <x:c r="M777" s="2" t="s">
        <x:v>14</x:v>
      </x:c>
      <x:c r="N777" s="2" t="s">
        <x:v>1624</x:v>
      </x:c>
      <x:c r="R777" s="2" t="b">
        <x:v>1</x:v>
      </x:c>
    </x:row>
    <x:row r="778" spans="1:22">
      <x:c r="K778" s="7" t="s">
        <x:v>1628</x:v>
      </x:c>
      <x:c r="L778" s="2" t="s">
        <x:v>1629</x:v>
      </x:c>
      <x:c r="M778" s="2" t="s">
        <x:v>14</x:v>
      </x:c>
      <x:c r="N778" s="2" t="s">
        <x:v>1628</x:v>
      </x:c>
      <x:c r="R778" s="2" t="b">
        <x:v>1</x:v>
      </x:c>
    </x:row>
    <x:row r="779" spans="1:22">
      <x:c r="K779" s="7" t="s">
        <x:v>1314</x:v>
      </x:c>
      <x:c r="L779" s="2" t="s">
        <x:v>1315</x:v>
      </x:c>
      <x:c r="M779" s="2" t="s">
        <x:v>14</x:v>
      </x:c>
      <x:c r="N779" s="2" t="s">
        <x:v>1314</x:v>
      </x:c>
      <x:c r="R779" s="2" t="b">
        <x:v>1</x:v>
      </x:c>
    </x:row>
    <x:row r="780" spans="1:22">
      <x:c r="K780" s="7" t="s">
        <x:v>1632</x:v>
      </x:c>
      <x:c r="L780" s="2" t="s">
        <x:v>1633</x:v>
      </x:c>
      <x:c r="M780" s="2" t="s">
        <x:v>14</x:v>
      </x:c>
      <x:c r="N780" s="2" t="s">
        <x:v>1632</x:v>
      </x:c>
      <x:c r="R780" s="2" t="b">
        <x:v>1</x:v>
      </x:c>
    </x:row>
    <x:row r="781" spans="1:22">
      <x:c r="K781" s="7" t="s">
        <x:v>1401</x:v>
      </x:c>
      <x:c r="L781" s="2" t="s">
        <x:v>1402</x:v>
      </x:c>
      <x:c r="M781" s="2" t="s">
        <x:v>14</x:v>
      </x:c>
      <x:c r="N781" s="2" t="s">
        <x:v>1401</x:v>
      </x:c>
      <x:c r="R781" s="2" t="b">
        <x:v>1</x:v>
      </x:c>
    </x:row>
    <x:row r="782" spans="1:22">
      <x:c r="K782" s="7" t="s">
        <x:v>1489</x:v>
      </x:c>
      <x:c r="L782" s="2" t="s">
        <x:v>1490</x:v>
      </x:c>
      <x:c r="M782" s="2" t="s">
        <x:v>14</x:v>
      </x:c>
      <x:c r="N782" s="2" t="s">
        <x:v>1489</x:v>
      </x:c>
      <x:c r="R782" s="2" t="b">
        <x:v>1</x:v>
      </x:c>
    </x:row>
    <x:row r="783" spans="1:22">
      <x:c r="K783" s="7" t="s">
        <x:v>1542</x:v>
      </x:c>
      <x:c r="L783" s="2" t="s">
        <x:v>1543</x:v>
      </x:c>
      <x:c r="M783" s="2" t="s">
        <x:v>14</x:v>
      </x:c>
      <x:c r="N783" s="2" t="s">
        <x:v>1542</x:v>
      </x:c>
      <x:c r="R783" s="2" t="b">
        <x:v>1</x:v>
      </x:c>
    </x:row>
    <x:row r="784" spans="1:22">
      <x:c r="K784" s="7" t="s">
        <x:v>1552</x:v>
      </x:c>
      <x:c r="L784" s="2" t="s">
        <x:v>1553</x:v>
      </x:c>
      <x:c r="M784" s="2" t="s">
        <x:v>14</x:v>
      </x:c>
      <x:c r="N784" s="2" t="s">
        <x:v>1552</x:v>
      </x:c>
      <x:c r="R784" s="2" t="b">
        <x:v>1</x:v>
      </x:c>
    </x:row>
    <x:row r="785" spans="1:22">
      <x:c r="K785" s="7" t="s">
        <x:v>1403</x:v>
      </x:c>
      <x:c r="L785" s="2" t="s">
        <x:v>1404</x:v>
      </x:c>
      <x:c r="M785" s="2" t="s">
        <x:v>14</x:v>
      </x:c>
      <x:c r="N785" s="2" t="s">
        <x:v>1403</x:v>
      </x:c>
      <x:c r="R785" s="2" t="b">
        <x:v>1</x:v>
      </x:c>
    </x:row>
    <x:row r="786" spans="1:22">
      <x:c r="K786" s="7" t="s">
        <x:v>1634</x:v>
      </x:c>
      <x:c r="L786" s="2" t="s">
        <x:v>1635</x:v>
      </x:c>
      <x:c r="M786" s="2" t="s">
        <x:v>14</x:v>
      </x:c>
      <x:c r="N786" s="2" t="s">
        <x:v>1634</x:v>
      </x:c>
      <x:c r="R786" s="2" t="b">
        <x:v>1</x:v>
      </x:c>
    </x:row>
    <x:row r="787" spans="1:22">
      <x:c r="K787" s="7" t="s">
        <x:v>1515</x:v>
      </x:c>
      <x:c r="L787" s="2" t="s">
        <x:v>1516</x:v>
      </x:c>
      <x:c r="M787" s="2" t="s">
        <x:v>14</x:v>
      </x:c>
      <x:c r="N787" s="2" t="s">
        <x:v>1515</x:v>
      </x:c>
      <x:c r="R787" s="2" t="b">
        <x:v>1</x:v>
      </x:c>
    </x:row>
    <x:row r="788" spans="1:22">
      <x:c r="K788" s="7" t="s">
        <x:v>1353</x:v>
      </x:c>
      <x:c r="L788" s="2" t="s">
        <x:v>1354</x:v>
      </x:c>
      <x:c r="M788" s="2" t="s">
        <x:v>14</x:v>
      </x:c>
      <x:c r="N788" s="2" t="s">
        <x:v>1353</x:v>
      </x:c>
      <x:c r="R788" s="2" t="b">
        <x:v>1</x:v>
      </x:c>
    </x:row>
    <x:row r="789" spans="1:22">
      <x:c r="K789" s="7" t="s">
        <x:v>1638</x:v>
      </x:c>
      <x:c r="L789" s="2" t="s">
        <x:v>1639</x:v>
      </x:c>
      <x:c r="M789" s="2" t="s">
        <x:v>14</x:v>
      </x:c>
      <x:c r="N789" s="2" t="s">
        <x:v>1638</x:v>
      </x:c>
      <x:c r="R789" s="2" t="b">
        <x:v>1</x:v>
      </x:c>
    </x:row>
    <x:row r="790" spans="1:22">
      <x:c r="K790" s="7" t="s">
        <x:v>1614</x:v>
      </x:c>
      <x:c r="L790" s="2" t="s">
        <x:v>1615</x:v>
      </x:c>
      <x:c r="M790" s="2" t="s">
        <x:v>14</x:v>
      </x:c>
      <x:c r="N790" s="2" t="s">
        <x:v>1614</x:v>
      </x:c>
      <x:c r="R790" s="2" t="b">
        <x:v>1</x:v>
      </x:c>
    </x:row>
    <x:row r="791" spans="1:22">
      <x:c r="K791" s="7" t="s">
        <x:v>1385</x:v>
      </x:c>
      <x:c r="L791" s="2" t="s">
        <x:v>1386</x:v>
      </x:c>
      <x:c r="M791" s="2" t="s">
        <x:v>14</x:v>
      </x:c>
      <x:c r="N791" s="2" t="s">
        <x:v>1385</x:v>
      </x:c>
      <x:c r="R791" s="2" t="b">
        <x:v>1</x:v>
      </x:c>
    </x:row>
    <x:row r="792" spans="1:22">
      <x:c r="K792" s="7" t="s">
        <x:v>1602</x:v>
      </x:c>
      <x:c r="L792" s="2" t="s">
        <x:v>1603</x:v>
      </x:c>
      <x:c r="M792" s="2" t="s">
        <x:v>14</x:v>
      </x:c>
      <x:c r="N792" s="2" t="s">
        <x:v>1602</x:v>
      </x:c>
      <x:c r="R792" s="2" t="b">
        <x:v>1</x:v>
      </x:c>
    </x:row>
    <x:row r="793" spans="1:22">
      <x:c r="K793" s="7" t="s">
        <x:v>1596</x:v>
      </x:c>
      <x:c r="L793" s="2" t="s">
        <x:v>1597</x:v>
      </x:c>
      <x:c r="M793" s="2" t="s">
        <x:v>14</x:v>
      </x:c>
      <x:c r="N793" s="2" t="s">
        <x:v>1596</x:v>
      </x:c>
      <x:c r="R793" s="2" t="b">
        <x:v>1</x:v>
      </x:c>
    </x:row>
    <x:row r="794" spans="1:22">
      <x:c r="K794" s="7" t="s">
        <x:v>1322</x:v>
      </x:c>
      <x:c r="L794" s="2" t="s">
        <x:v>1323</x:v>
      </x:c>
      <x:c r="M794" s="2" t="s">
        <x:v>14</x:v>
      </x:c>
      <x:c r="N794" s="2" t="s">
        <x:v>1322</x:v>
      </x:c>
      <x:c r="R794" s="2" t="b">
        <x:v>1</x:v>
      </x:c>
    </x:row>
    <x:row r="795" spans="1:22">
      <x:c r="K795" s="7" t="s">
        <x:v>1318</x:v>
      </x:c>
      <x:c r="L795" s="2" t="s">
        <x:v>1319</x:v>
      </x:c>
      <x:c r="M795" s="2" t="s">
        <x:v>14</x:v>
      </x:c>
      <x:c r="N795" s="2" t="s">
        <x:v>1318</x:v>
      </x:c>
      <x:c r="R795" s="2" t="b">
        <x:v>1</x:v>
      </x:c>
    </x:row>
    <x:row r="796" spans="1:22">
      <x:c r="K796" s="7" t="s">
        <x:v>1600</x:v>
      </x:c>
      <x:c r="L796" s="2" t="s">
        <x:v>1601</x:v>
      </x:c>
      <x:c r="M796" s="2" t="s">
        <x:v>14</x:v>
      </x:c>
      <x:c r="N796" s="2" t="s">
        <x:v>1600</x:v>
      </x:c>
      <x:c r="R796" s="2" t="b">
        <x:v>1</x:v>
      </x:c>
    </x:row>
    <x:row r="797" spans="1:22">
      <x:c r="K797" s="7" t="s">
        <x:v>1584</x:v>
      </x:c>
      <x:c r="L797" s="2" t="s">
        <x:v>1585</x:v>
      </x:c>
      <x:c r="M797" s="2" t="s">
        <x:v>14</x:v>
      </x:c>
      <x:c r="N797" s="2" t="s">
        <x:v>1584</x:v>
      </x:c>
      <x:c r="R797" s="2" t="b">
        <x:v>1</x:v>
      </x:c>
    </x:row>
    <x:row r="798" spans="1:22">
      <x:c r="K798" s="7" t="s">
        <x:v>1586</x:v>
      </x:c>
      <x:c r="L798" s="2" t="s">
        <x:v>1587</x:v>
      </x:c>
      <x:c r="M798" s="2" t="s">
        <x:v>14</x:v>
      </x:c>
      <x:c r="N798" s="2" t="s">
        <x:v>1586</x:v>
      </x:c>
      <x:c r="R798" s="2" t="b">
        <x:v>1</x:v>
      </x:c>
    </x:row>
    <x:row r="799" spans="1:22">
      <x:c r="K799" s="7" t="s">
        <x:v>1594</x:v>
      </x:c>
      <x:c r="L799" s="2" t="s">
        <x:v>1595</x:v>
      </x:c>
      <x:c r="M799" s="2" t="s">
        <x:v>14</x:v>
      </x:c>
      <x:c r="N799" s="2" t="s">
        <x:v>1594</x:v>
      </x:c>
      <x:c r="R799" s="2" t="b">
        <x:v>1</x:v>
      </x:c>
    </x:row>
    <x:row r="800" spans="1:22">
      <x:c r="K800" s="7" t="s">
        <x:v>1326</x:v>
      </x:c>
      <x:c r="L800" s="2" t="s">
        <x:v>1327</x:v>
      </x:c>
      <x:c r="M800" s="2" t="s">
        <x:v>14</x:v>
      </x:c>
      <x:c r="N800" s="2" t="s">
        <x:v>1326</x:v>
      </x:c>
      <x:c r="R800" s="2" t="b">
        <x:v>1</x:v>
      </x:c>
    </x:row>
    <x:row r="801" spans="1:22">
      <x:c r="K801" s="7" t="s">
        <x:v>1622</x:v>
      </x:c>
      <x:c r="L801" s="2" t="s">
        <x:v>1623</x:v>
      </x:c>
      <x:c r="M801" s="2" t="s">
        <x:v>14</x:v>
      </x:c>
      <x:c r="N801" s="2" t="s">
        <x:v>1622</x:v>
      </x:c>
      <x:c r="R801" s="2" t="b">
        <x:v>1</x:v>
      </x:c>
    </x:row>
    <x:row r="802" spans="1:22">
      <x:c r="K802" s="7" t="s">
        <x:v>1341</x:v>
      </x:c>
      <x:c r="L802" s="2" t="s">
        <x:v>1342</x:v>
      </x:c>
      <x:c r="M802" s="2" t="s">
        <x:v>14</x:v>
      </x:c>
      <x:c r="N802" s="2" t="s">
        <x:v>1341</x:v>
      </x:c>
      <x:c r="R802" s="2" t="b">
        <x:v>1</x:v>
      </x:c>
    </x:row>
    <x:row r="803" spans="1:22">
      <x:c r="K803" s="7" t="s">
        <x:v>1528</x:v>
      </x:c>
      <x:c r="L803" s="2" t="s">
        <x:v>1529</x:v>
      </x:c>
      <x:c r="M803" s="2" t="s">
        <x:v>14</x:v>
      </x:c>
      <x:c r="N803" s="2" t="s">
        <x:v>1528</x:v>
      </x:c>
      <x:c r="R803" s="2" t="b">
        <x:v>1</x:v>
      </x:c>
    </x:row>
    <x:row r="804" spans="1:22">
      <x:c r="K804" s="7" t="s">
        <x:v>1544</x:v>
      </x:c>
      <x:c r="L804" s="2" t="s">
        <x:v>1545</x:v>
      </x:c>
      <x:c r="M804" s="2" t="s">
        <x:v>14</x:v>
      </x:c>
      <x:c r="N804" s="2" t="s">
        <x:v>1544</x:v>
      </x:c>
      <x:c r="R804" s="2" t="b">
        <x:v>1</x:v>
      </x:c>
    </x:row>
    <x:row r="805" spans="1:22">
      <x:c r="K805" s="7" t="s">
        <x:v>1590</x:v>
      </x:c>
      <x:c r="L805" s="2" t="s">
        <x:v>1591</x:v>
      </x:c>
      <x:c r="M805" s="2" t="s">
        <x:v>14</x:v>
      </x:c>
      <x:c r="N805" s="2" t="s">
        <x:v>1590</x:v>
      </x:c>
      <x:c r="R805" s="2" t="b">
        <x:v>1</x:v>
      </x:c>
    </x:row>
    <x:row r="806" spans="1:22">
      <x:c r="K806" s="7" t="s">
        <x:v>1485</x:v>
      </x:c>
      <x:c r="L806" s="2" t="s">
        <x:v>1486</x:v>
      </x:c>
      <x:c r="M806" s="2" t="s">
        <x:v>14</x:v>
      </x:c>
      <x:c r="N806" s="2" t="s">
        <x:v>1485</x:v>
      </x:c>
      <x:c r="R806" s="2" t="b">
        <x:v>1</x:v>
      </x:c>
    </x:row>
    <x:row r="807" spans="1:22">
      <x:c r="K807" s="7" t="s">
        <x:v>1630</x:v>
      </x:c>
      <x:c r="L807" s="2" t="s">
        <x:v>1631</x:v>
      </x:c>
      <x:c r="M807" s="2" t="s">
        <x:v>14</x:v>
      </x:c>
      <x:c r="N807" s="2" t="s">
        <x:v>1630</x:v>
      </x:c>
      <x:c r="R807" s="2" t="b">
        <x:v>1</x:v>
      </x:c>
    </x:row>
    <x:row r="808" spans="1:22">
      <x:c r="K808" s="7" t="s">
        <x:v>1330</x:v>
      </x:c>
      <x:c r="L808" s="2" t="s">
        <x:v>1331</x:v>
      </x:c>
      <x:c r="M808" s="2" t="s">
        <x:v>14</x:v>
      </x:c>
      <x:c r="N808" s="2" t="s">
        <x:v>1330</x:v>
      </x:c>
      <x:c r="R808" s="2" t="b">
        <x:v>1</x:v>
      </x:c>
    </x:row>
    <x:row r="809" spans="1:22">
      <x:c r="K809" s="7" t="s">
        <x:v>1592</x:v>
      </x:c>
      <x:c r="L809" s="2" t="s">
        <x:v>1593</x:v>
      </x:c>
      <x:c r="M809" s="2" t="s">
        <x:v>14</x:v>
      </x:c>
      <x:c r="N809" s="2" t="s">
        <x:v>1592</x:v>
      </x:c>
      <x:c r="R809" s="2" t="b">
        <x:v>1</x:v>
      </x:c>
    </x:row>
    <x:row r="810" spans="1:22">
      <x:c r="K810" s="7" t="s">
        <x:v>1582</x:v>
      </x:c>
      <x:c r="L810" s="2" t="s">
        <x:v>1583</x:v>
      </x:c>
      <x:c r="M810" s="2" t="s">
        <x:v>14</x:v>
      </x:c>
      <x:c r="N810" s="2" t="s">
        <x:v>1582</x:v>
      </x:c>
      <x:c r="R810" s="2" t="b">
        <x:v>1</x:v>
      </x:c>
    </x:row>
    <x:row r="811" spans="1:22">
      <x:c r="K811" s="7" t="s">
        <x:v>1572</x:v>
      </x:c>
      <x:c r="L811" s="2" t="s">
        <x:v>1573</x:v>
      </x:c>
      <x:c r="M811" s="2" t="s">
        <x:v>14</x:v>
      </x:c>
      <x:c r="N811" s="2" t="s">
        <x:v>1572</x:v>
      </x:c>
      <x:c r="R811" s="2" t="b">
        <x:v>1</x:v>
      </x:c>
    </x:row>
    <x:row r="812" spans="1:22">
      <x:c r="K812" s="7" t="s">
        <x:v>1578</x:v>
      </x:c>
      <x:c r="L812" s="2" t="s">
        <x:v>1579</x:v>
      </x:c>
      <x:c r="M812" s="2" t="s">
        <x:v>14</x:v>
      </x:c>
      <x:c r="N812" s="2" t="s">
        <x:v>1578</x:v>
      </x:c>
      <x:c r="R812" s="2" t="b">
        <x:v>1</x:v>
      </x:c>
    </x:row>
    <x:row r="813" spans="1:22">
      <x:c r="K813" s="7" t="s">
        <x:v>1554</x:v>
      </x:c>
      <x:c r="L813" s="2" t="s">
        <x:v>1555</x:v>
      </x:c>
      <x:c r="M813" s="2" t="s">
        <x:v>14</x:v>
      </x:c>
      <x:c r="N813" s="2" t="s">
        <x:v>1554</x:v>
      </x:c>
      <x:c r="R813" s="2" t="b">
        <x:v>1</x:v>
      </x:c>
    </x:row>
    <x:row r="814" spans="1:22">
      <x:c r="K814" s="7" t="s">
        <x:v>1383</x:v>
      </x:c>
      <x:c r="L814" s="2" t="s">
        <x:v>1384</x:v>
      </x:c>
      <x:c r="M814" s="2" t="s">
        <x:v>14</x:v>
      </x:c>
      <x:c r="N814" s="2" t="s">
        <x:v>1383</x:v>
      </x:c>
      <x:c r="R814" s="2" t="b">
        <x:v>1</x:v>
      </x:c>
    </x:row>
    <x:row r="815" spans="1:22">
      <x:c r="K815" s="7" t="s">
        <x:v>1568</x:v>
      </x:c>
      <x:c r="L815" s="2" t="s">
        <x:v>1569</x:v>
      </x:c>
      <x:c r="M815" s="2" t="s">
        <x:v>14</x:v>
      </x:c>
      <x:c r="N815" s="2" t="s">
        <x:v>1568</x:v>
      </x:c>
      <x:c r="R815" s="2" t="b">
        <x:v>1</x:v>
      </x:c>
    </x:row>
    <x:row r="816" spans="1:22">
      <x:c r="K816" s="7" t="s">
        <x:v>1395</x:v>
      </x:c>
      <x:c r="L816" s="2" t="s">
        <x:v>1396</x:v>
      </x:c>
      <x:c r="M816" s="2" t="s">
        <x:v>14</x:v>
      </x:c>
      <x:c r="N816" s="2" t="s">
        <x:v>1395</x:v>
      </x:c>
      <x:c r="R816" s="2" t="b">
        <x:v>1</x:v>
      </x:c>
    </x:row>
    <x:row r="817" spans="1:22">
      <x:c r="K817" s="7" t="s">
        <x:v>1493</x:v>
      </x:c>
      <x:c r="L817" s="2" t="s">
        <x:v>1494</x:v>
      </x:c>
      <x:c r="M817" s="2" t="s">
        <x:v>14</x:v>
      </x:c>
      <x:c r="N817" s="2" t="s">
        <x:v>1493</x:v>
      </x:c>
      <x:c r="R817" s="2" t="b">
        <x:v>1</x:v>
      </x:c>
    </x:row>
    <x:row r="818" spans="1:22">
      <x:c r="K818" s="7" t="s">
        <x:v>1459</x:v>
      </x:c>
      <x:c r="L818" s="2" t="s">
        <x:v>1460</x:v>
      </x:c>
      <x:c r="M818" s="2" t="s">
        <x:v>14</x:v>
      </x:c>
      <x:c r="N818" s="2" t="s">
        <x:v>1459</x:v>
      </x:c>
      <x:c r="R818" s="2" t="b">
        <x:v>1</x:v>
      </x:c>
    </x:row>
    <x:row r="819" spans="1:22">
      <x:c r="K819" s="7" t="s">
        <x:v>1548</x:v>
      </x:c>
      <x:c r="L819" s="2" t="s">
        <x:v>1549</x:v>
      </x:c>
      <x:c r="M819" s="2" t="s">
        <x:v>14</x:v>
      </x:c>
      <x:c r="N819" s="2" t="s">
        <x:v>1548</x:v>
      </x:c>
      <x:c r="R819" s="2" t="b">
        <x:v>1</x:v>
      </x:c>
    </x:row>
    <x:row r="820" spans="1:22">
      <x:c r="K820" s="7" t="s">
        <x:v>1636</x:v>
      </x:c>
      <x:c r="L820" s="2" t="s">
        <x:v>1637</x:v>
      </x:c>
      <x:c r="M820" s="2" t="s">
        <x:v>14</x:v>
      </x:c>
      <x:c r="N820" s="2" t="s">
        <x:v>1636</x:v>
      </x:c>
      <x:c r="R820" s="2" t="b">
        <x:v>1</x:v>
      </x:c>
    </x:row>
    <x:row r="821" spans="1:22">
      <x:c r="K821" s="7" t="s">
        <x:v>1517</x:v>
      </x:c>
      <x:c r="L821" s="2" t="s">
        <x:v>1518</x:v>
      </x:c>
      <x:c r="M821" s="2" t="s">
        <x:v>14</x:v>
      </x:c>
      <x:c r="N821" s="2" t="s">
        <x:v>1517</x:v>
      </x:c>
      <x:c r="R821" s="2" t="b">
        <x:v>1</x:v>
      </x:c>
    </x:row>
    <x:row r="822" spans="1:22">
      <x:c r="K822" s="7" t="s">
        <x:v>1536</x:v>
      </x:c>
      <x:c r="L822" s="2" t="s">
        <x:v>1537</x:v>
      </x:c>
      <x:c r="M822" s="2" t="s">
        <x:v>14</x:v>
      </x:c>
      <x:c r="N822" s="2" t="s">
        <x:v>1536</x:v>
      </x:c>
      <x:c r="R822" s="2" t="b">
        <x:v>1</x:v>
      </x:c>
    </x:row>
    <x:row r="823" spans="1:22">
      <x:c r="K823" s="7" t="s">
        <x:v>1343</x:v>
      </x:c>
      <x:c r="L823" s="2" t="s">
        <x:v>1344</x:v>
      </x:c>
      <x:c r="M823" s="2" t="s">
        <x:v>14</x:v>
      </x:c>
      <x:c r="N823" s="2" t="s">
        <x:v>1343</x:v>
      </x:c>
      <x:c r="R823" s="2" t="b">
        <x:v>1</x:v>
      </x:c>
    </x:row>
    <x:row r="824" spans="1:22">
      <x:c r="K824" s="7" t="s">
        <x:v>1415</x:v>
      </x:c>
      <x:c r="L824" s="2" t="s">
        <x:v>1416</x:v>
      </x:c>
      <x:c r="M824" s="2" t="s">
        <x:v>14</x:v>
      </x:c>
      <x:c r="N824" s="2" t="s">
        <x:v>1415</x:v>
      </x:c>
      <x:c r="R824" s="2" t="b">
        <x:v>1</x:v>
      </x:c>
    </x:row>
    <x:row r="825" spans="1:22">
      <x:c r="K825" s="7" t="s">
        <x:v>1505</x:v>
      </x:c>
      <x:c r="L825" s="2" t="s">
        <x:v>1506</x:v>
      </x:c>
      <x:c r="M825" s="2" t="s">
        <x:v>14</x:v>
      </x:c>
      <x:c r="N825" s="2" t="s">
        <x:v>1505</x:v>
      </x:c>
      <x:c r="R825" s="2" t="b">
        <x:v>1</x:v>
      </x:c>
    </x:row>
    <x:row r="826" spans="1:22">
      <x:c r="K826" s="7" t="s">
        <x:v>1347</x:v>
      </x:c>
      <x:c r="L826" s="2" t="s">
        <x:v>1348</x:v>
      </x:c>
      <x:c r="M826" s="2" t="s">
        <x:v>14</x:v>
      </x:c>
      <x:c r="N826" s="2" t="s">
        <x:v>1347</x:v>
      </x:c>
      <x:c r="R826" s="2" t="b">
        <x:v>1</x:v>
      </x:c>
    </x:row>
    <x:row r="827" spans="1:22">
      <x:c r="K827" s="7" t="s">
        <x:v>1355</x:v>
      </x:c>
      <x:c r="L827" s="2" t="s">
        <x:v>1356</x:v>
      </x:c>
      <x:c r="M827" s="2" t="s">
        <x:v>14</x:v>
      </x:c>
      <x:c r="N827" s="2" t="s">
        <x:v>1355</x:v>
      </x:c>
      <x:c r="R827" s="2" t="b">
        <x:v>1</x:v>
      </x:c>
    </x:row>
    <x:row r="828" spans="1:22">
      <x:c r="K828" s="7" t="s">
        <x:v>1351</x:v>
      </x:c>
      <x:c r="L828" s="2" t="s">
        <x:v>1352</x:v>
      </x:c>
      <x:c r="M828" s="2" t="s">
        <x:v>14</x:v>
      </x:c>
      <x:c r="N828" s="2" t="s">
        <x:v>1351</x:v>
      </x:c>
      <x:c r="R828" s="2" t="b">
        <x:v>1</x:v>
      </x:c>
    </x:row>
    <x:row r="829" spans="1:22">
      <x:c r="K829" s="7" t="s">
        <x:v>1477</x:v>
      </x:c>
      <x:c r="L829" s="2" t="s">
        <x:v>1478</x:v>
      </x:c>
      <x:c r="M829" s="2" t="s">
        <x:v>14</x:v>
      </x:c>
      <x:c r="N829" s="2" t="s">
        <x:v>1477</x:v>
      </x:c>
      <x:c r="R829" s="2" t="b">
        <x:v>1</x:v>
      </x:c>
    </x:row>
    <x:row r="830" spans="1:22">
      <x:c r="K830" s="7" t="s">
        <x:v>1469</x:v>
      </x:c>
      <x:c r="L830" s="2" t="s">
        <x:v>1470</x:v>
      </x:c>
      <x:c r="M830" s="2" t="s">
        <x:v>14</x:v>
      </x:c>
      <x:c r="N830" s="2" t="s">
        <x:v>1469</x:v>
      </x:c>
      <x:c r="R830" s="2" t="b">
        <x:v>1</x:v>
      </x:c>
    </x:row>
    <x:row r="831" spans="1:22">
      <x:c r="K831" s="7" t="s">
        <x:v>1405</x:v>
      </x:c>
      <x:c r="L831" s="2" t="s">
        <x:v>1406</x:v>
      </x:c>
      <x:c r="M831" s="2" t="s">
        <x:v>14</x:v>
      </x:c>
      <x:c r="N831" s="2" t="s">
        <x:v>1405</x:v>
      </x:c>
      <x:c r="R831" s="2" t="b">
        <x:v>1</x:v>
      </x:c>
    </x:row>
    <x:row r="832" spans="1:22">
      <x:c r="K832" s="7" t="s">
        <x:v>1412</x:v>
      </x:c>
      <x:c r="L832" s="2" t="s">
        <x:v>1413</x:v>
      </x:c>
      <x:c r="M832" s="2" t="s">
        <x:v>14</x:v>
      </x:c>
      <x:c r="N832" s="2" t="s">
        <x:v>1412</x:v>
      </x:c>
      <x:c r="R832" s="2" t="b">
        <x:v>1</x:v>
      </x:c>
    </x:row>
    <x:row r="833" spans="1:22">
      <x:c r="K833" s="7" t="s">
        <x:v>1377</x:v>
      </x:c>
      <x:c r="L833" s="2" t="s">
        <x:v>1378</x:v>
      </x:c>
      <x:c r="M833" s="2" t="s">
        <x:v>14</x:v>
      </x:c>
      <x:c r="N833" s="2" t="s">
        <x:v>1377</x:v>
      </x:c>
      <x:c r="R833" s="2" t="b">
        <x:v>1</x:v>
      </x:c>
    </x:row>
    <x:row r="834" spans="1:22">
      <x:c r="K834" s="7" t="s">
        <x:v>1359</x:v>
      </x:c>
      <x:c r="L834" s="2" t="s">
        <x:v>1360</x:v>
      </x:c>
      <x:c r="M834" s="2" t="s">
        <x:v>14</x:v>
      </x:c>
      <x:c r="N834" s="2" t="s">
        <x:v>1359</x:v>
      </x:c>
      <x:c r="R834" s="2" t="b">
        <x:v>1</x:v>
      </x:c>
    </x:row>
    <x:row r="835" spans="1:22">
      <x:c r="K835" s="7" t="s">
        <x:v>1399</x:v>
      </x:c>
      <x:c r="L835" s="2" t="s">
        <x:v>1400</x:v>
      </x:c>
      <x:c r="M835" s="2" t="s">
        <x:v>14</x:v>
      </x:c>
      <x:c r="N835" s="2" t="s">
        <x:v>1399</x:v>
      </x:c>
      <x:c r="R835" s="2" t="b">
        <x:v>1</x:v>
      </x:c>
    </x:row>
    <x:row r="836" spans="1:22">
      <x:c r="K836" s="7" t="s">
        <x:v>1473</x:v>
      </x:c>
      <x:c r="L836" s="2" t="s">
        <x:v>1474</x:v>
      </x:c>
      <x:c r="M836" s="2" t="s">
        <x:v>14</x:v>
      </x:c>
      <x:c r="N836" s="2" t="s">
        <x:v>1473</x:v>
      </x:c>
      <x:c r="R836" s="2" t="b">
        <x:v>1</x:v>
      </x:c>
    </x:row>
    <x:row r="837" spans="1:22">
      <x:c r="K837" s="7" t="s">
        <x:v>1606</x:v>
      </x:c>
      <x:c r="L837" s="2" t="s">
        <x:v>1607</x:v>
      </x:c>
      <x:c r="M837" s="2" t="s">
        <x:v>14</x:v>
      </x:c>
      <x:c r="N837" s="2" t="s">
        <x:v>1606</x:v>
      </x:c>
      <x:c r="R837" s="2" t="b">
        <x:v>1</x:v>
      </x:c>
    </x:row>
    <x:row r="838" spans="1:22">
      <x:c r="K838" s="7" t="s">
        <x:v>1397</x:v>
      </x:c>
      <x:c r="L838" s="2" t="s">
        <x:v>1398</x:v>
      </x:c>
      <x:c r="M838" s="2" t="s">
        <x:v>14</x:v>
      </x:c>
      <x:c r="N838" s="2" t="s">
        <x:v>1397</x:v>
      </x:c>
      <x:c r="R838" s="2" t="b">
        <x:v>1</x:v>
      </x:c>
    </x:row>
    <x:row r="839" spans="1:22">
      <x:c r="K839" s="7" t="s">
        <x:v>1373</x:v>
      </x:c>
      <x:c r="L839" s="2" t="s">
        <x:v>1374</x:v>
      </x:c>
      <x:c r="M839" s="2" t="s">
        <x:v>14</x:v>
      </x:c>
      <x:c r="N839" s="2" t="s">
        <x:v>1373</x:v>
      </x:c>
      <x:c r="R839" s="2" t="b">
        <x:v>1</x:v>
      </x:c>
    </x:row>
    <x:row r="840" spans="1:22">
      <x:c r="K840" s="7" t="s">
        <x:v>1389</x:v>
      </x:c>
      <x:c r="L840" s="2" t="s">
        <x:v>1390</x:v>
      </x:c>
      <x:c r="M840" s="2" t="s">
        <x:v>14</x:v>
      </x:c>
      <x:c r="N840" s="2" t="s">
        <x:v>1389</x:v>
      </x:c>
      <x:c r="R840" s="2" t="b">
        <x:v>1</x:v>
      </x:c>
    </x:row>
    <x:row r="841" spans="1:22">
      <x:c r="K841" s="7" t="s">
        <x:v>1461</x:v>
      </x:c>
      <x:c r="L841" s="2" t="s">
        <x:v>1462</x:v>
      </x:c>
      <x:c r="M841" s="2" t="s">
        <x:v>14</x:v>
      </x:c>
      <x:c r="N841" s="2" t="s">
        <x:v>1461</x:v>
      </x:c>
      <x:c r="R841" s="2" t="b">
        <x:v>1</x:v>
      </x:c>
    </x:row>
    <x:row r="842" spans="1:22">
      <x:c r="K842" s="7" t="s">
        <x:v>1445</x:v>
      </x:c>
      <x:c r="L842" s="2" t="s">
        <x:v>1446</x:v>
      </x:c>
      <x:c r="M842" s="2" t="s">
        <x:v>14</x:v>
      </x:c>
      <x:c r="N842" s="2" t="s">
        <x:v>1445</x:v>
      </x:c>
      <x:c r="R842" s="2" t="b">
        <x:v>1</x:v>
      </x:c>
    </x:row>
    <x:row r="843" spans="1:22">
      <x:c r="K843" s="7" t="s">
        <x:v>1369</x:v>
      </x:c>
      <x:c r="L843" s="2" t="s">
        <x:v>1370</x:v>
      </x:c>
      <x:c r="M843" s="2" t="s">
        <x:v>14</x:v>
      </x:c>
      <x:c r="N843" s="2" t="s">
        <x:v>1369</x:v>
      </x:c>
      <x:c r="R843" s="2" t="b">
        <x:v>1</x:v>
      </x:c>
    </x:row>
    <x:row r="844" spans="1:22">
      <x:c r="K844" s="7" t="s">
        <x:v>1598</x:v>
      </x:c>
      <x:c r="L844" s="2" t="s">
        <x:v>1599</x:v>
      </x:c>
      <x:c r="M844" s="2" t="s">
        <x:v>14</x:v>
      </x:c>
      <x:c r="N844" s="2" t="s">
        <x:v>1598</x:v>
      </x:c>
      <x:c r="R844" s="2" t="b">
        <x:v>1</x:v>
      </x:c>
    </x:row>
    <x:row r="845" spans="1:22">
      <x:c r="K845" s="7" t="s">
        <x:v>1455</x:v>
      </x:c>
      <x:c r="L845" s="2" t="s">
        <x:v>1456</x:v>
      </x:c>
      <x:c r="M845" s="2" t="s">
        <x:v>14</x:v>
      </x:c>
      <x:c r="N845" s="2" t="s">
        <x:v>1455</x:v>
      </x:c>
      <x:c r="R845" s="2" t="b">
        <x:v>1</x:v>
      </x:c>
    </x:row>
    <x:row r="846" spans="1:22">
      <x:c r="K846" s="7" t="s">
        <x:v>1393</x:v>
      </x:c>
      <x:c r="L846" s="2" t="s">
        <x:v>1394</x:v>
      </x:c>
      <x:c r="M846" s="2" t="s">
        <x:v>14</x:v>
      </x:c>
      <x:c r="N846" s="2" t="s">
        <x:v>1393</x:v>
      </x:c>
      <x:c r="R846" s="2" t="b">
        <x:v>1</x:v>
      </x:c>
    </x:row>
    <x:row r="847" spans="1:22">
      <x:c r="K847" s="7" t="s">
        <x:v>1335</x:v>
      </x:c>
      <x:c r="L847" s="2" t="s">
        <x:v>1336</x:v>
      </x:c>
      <x:c r="M847" s="2" t="s">
        <x:v>14</x:v>
      </x:c>
      <x:c r="N847" s="2" t="s">
        <x:v>1335</x:v>
      </x:c>
      <x:c r="R847" s="2" t="b">
        <x:v>1</x:v>
      </x:c>
    </x:row>
    <x:row r="848" spans="1:22">
      <x:c r="K848" s="7" t="s">
        <x:v>1338</x:v>
      </x:c>
      <x:c r="L848" s="2" t="s">
        <x:v>1339</x:v>
      </x:c>
      <x:c r="M848" s="2" t="s">
        <x:v>14</x:v>
      </x:c>
      <x:c r="N848" s="2" t="s">
        <x:v>1338</x:v>
      </x:c>
      <x:c r="R848" s="2" t="b">
        <x:v>1</x:v>
      </x:c>
    </x:row>
    <x:row r="849" spans="1:22">
      <x:c r="K849" s="7" t="s">
        <x:v>1540</x:v>
      </x:c>
      <x:c r="L849" s="2" t="s">
        <x:v>1541</x:v>
      </x:c>
      <x:c r="M849" s="2" t="s">
        <x:v>14</x:v>
      </x:c>
      <x:c r="N849" s="2" t="s">
        <x:v>1540</x:v>
      </x:c>
      <x:c r="R849" s="2" t="b">
        <x:v>1</x:v>
      </x:c>
    </x:row>
    <x:row r="850" spans="1:22">
      <x:c r="K850" s="7" t="s">
        <x:v>1367</x:v>
      </x:c>
      <x:c r="L850" s="2" t="s">
        <x:v>1368</x:v>
      </x:c>
      <x:c r="M850" s="2" t="s">
        <x:v>14</x:v>
      </x:c>
      <x:c r="N850" s="2" t="s">
        <x:v>1367</x:v>
      </x:c>
      <x:c r="R850" s="2" t="b">
        <x:v>1</x:v>
      </x:c>
    </x:row>
    <x:row r="851" spans="1:22">
      <x:c r="K851" s="7" t="s">
        <x:v>1345</x:v>
      </x:c>
      <x:c r="L851" s="2" t="s">
        <x:v>1346</x:v>
      </x:c>
      <x:c r="M851" s="2" t="s">
        <x:v>14</x:v>
      </x:c>
      <x:c r="N851" s="2" t="s">
        <x:v>1345</x:v>
      </x:c>
      <x:c r="R851" s="2" t="b">
        <x:v>1</x:v>
      </x:c>
    </x:row>
    <x:row r="852" spans="1:22">
      <x:c r="K852" s="7" t="s">
        <x:v>1391</x:v>
      </x:c>
      <x:c r="L852" s="2" t="s">
        <x:v>1392</x:v>
      </x:c>
      <x:c r="M852" s="2" t="s">
        <x:v>14</x:v>
      </x:c>
      <x:c r="N852" s="2" t="s">
        <x:v>1391</x:v>
      </x:c>
      <x:c r="R852" s="2" t="b">
        <x:v>1</x:v>
      </x:c>
    </x:row>
    <x:row r="853" spans="1:22">
      <x:c r="K853" s="7" t="s">
        <x:v>1357</x:v>
      </x:c>
      <x:c r="L853" s="2" t="s">
        <x:v>1358</x:v>
      </x:c>
      <x:c r="M853" s="2" t="s">
        <x:v>14</x:v>
      </x:c>
      <x:c r="N853" s="2" t="s">
        <x:v>1357</x:v>
      </x:c>
      <x:c r="R853" s="2" t="b">
        <x:v>1</x:v>
      </x:c>
    </x:row>
    <x:row r="854" spans="1:22">
      <x:c r="K854" s="7" t="s">
        <x:v>1371</x:v>
      </x:c>
      <x:c r="L854" s="2" t="s">
        <x:v>1372</x:v>
      </x:c>
      <x:c r="M854" s="2" t="s">
        <x:v>14</x:v>
      </x:c>
      <x:c r="N854" s="2" t="s">
        <x:v>1371</x:v>
      </x:c>
      <x:c r="R854" s="2" t="b">
        <x:v>1</x:v>
      </x:c>
    </x:row>
    <x:row r="855" spans="1:22">
      <x:c r="K855" s="7" t="s">
        <x:v>1328</x:v>
      </x:c>
      <x:c r="L855" s="2" t="s">
        <x:v>1329</x:v>
      </x:c>
      <x:c r="M855" s="2" t="s">
        <x:v>14</x:v>
      </x:c>
      <x:c r="N855" s="2" t="s">
        <x:v>1328</x:v>
      </x:c>
      <x:c r="R855" s="2" t="b">
        <x:v>1</x:v>
      </x:c>
    </x:row>
    <x:row r="856" spans="1:22">
      <x:c r="K856" s="7" t="s">
        <x:v>1375</x:v>
      </x:c>
      <x:c r="L856" s="2" t="s">
        <x:v>1376</x:v>
      </x:c>
      <x:c r="M856" s="2" t="s">
        <x:v>14</x:v>
      </x:c>
      <x:c r="N856" s="2" t="s">
        <x:v>1375</x:v>
      </x:c>
      <x:c r="R856" s="2" t="b">
        <x:v>1</x:v>
      </x:c>
    </x:row>
    <x:row r="857" spans="1:22">
      <x:c r="K857" s="7" t="s">
        <x:v>1312</x:v>
      </x:c>
      <x:c r="L857" s="2" t="s">
        <x:v>1313</x:v>
      </x:c>
      <x:c r="M857" s="2" t="s">
        <x:v>14</x:v>
      </x:c>
      <x:c r="N857" s="2" t="s">
        <x:v>1312</x:v>
      </x:c>
      <x:c r="R857" s="2" t="b">
        <x:v>1</x:v>
      </x:c>
    </x:row>
    <x:row r="858" spans="1:22">
      <x:c r="K858" s="7" t="s">
        <x:v>1521</x:v>
      </x:c>
      <x:c r="L858" s="2" t="s">
        <x:v>1522</x:v>
      </x:c>
      <x:c r="M858" s="2" t="s">
        <x:v>14</x:v>
      </x:c>
      <x:c r="N858" s="2" t="s">
        <x:v>1521</x:v>
      </x:c>
      <x:c r="R858" s="2" t="b">
        <x:v>1</x:v>
      </x:c>
    </x:row>
    <x:row r="859" spans="1:22">
      <x:c r="K859" s="7" t="s">
        <x:v>1300</x:v>
      </x:c>
      <x:c r="L859" s="2" t="s">
        <x:v>1301</x:v>
      </x:c>
      <x:c r="M859" s="2" t="s">
        <x:v>14</x:v>
      </x:c>
      <x:c r="N859" s="2" t="s">
        <x:v>1300</x:v>
      </x:c>
      <x:c r="R859" s="2" t="b">
        <x:v>1</x:v>
      </x:c>
    </x:row>
    <x:row r="860" spans="1:22">
      <x:c r="K860" s="7" t="s">
        <x:v>1479</x:v>
      </x:c>
      <x:c r="L860" s="2" t="s">
        <x:v>1480</x:v>
      </x:c>
      <x:c r="M860" s="2" t="s">
        <x:v>14</x:v>
      </x:c>
      <x:c r="N860" s="2" t="s">
        <x:v>1479</x:v>
      </x:c>
      <x:c r="R860" s="2" t="b">
        <x:v>1</x:v>
      </x:c>
    </x:row>
    <x:row r="861" spans="1:22">
      <x:c r="K861" s="7" t="s">
        <x:v>1453</x:v>
      </x:c>
      <x:c r="L861" s="2" t="s">
        <x:v>1454</x:v>
      </x:c>
      <x:c r="M861" s="2" t="s">
        <x:v>14</x:v>
      </x:c>
      <x:c r="N861" s="2" t="s">
        <x:v>1453</x:v>
      </x:c>
      <x:c r="R861" s="2" t="b">
        <x:v>1</x:v>
      </x:c>
    </x:row>
    <x:row r="862" spans="1:22">
      <x:c r="K862" s="7" t="s">
        <x:v>1296</x:v>
      </x:c>
      <x:c r="L862" s="2" t="s">
        <x:v>1297</x:v>
      </x:c>
      <x:c r="M862" s="2" t="s">
        <x:v>14</x:v>
      </x:c>
      <x:c r="N862" s="2" t="s">
        <x:v>1296</x:v>
      </x:c>
      <x:c r="R862" s="2" t="b">
        <x:v>1</x:v>
      </x:c>
    </x:row>
    <x:row r="863" spans="1:22">
      <x:c r="K863" s="7" t="s">
        <x:v>1361</x:v>
      </x:c>
      <x:c r="L863" s="2" t="s">
        <x:v>1362</x:v>
      </x:c>
      <x:c r="M863" s="2" t="s">
        <x:v>14</x:v>
      </x:c>
      <x:c r="N863" s="2" t="s">
        <x:v>1361</x:v>
      </x:c>
      <x:c r="R863" s="2" t="b">
        <x:v>1</x:v>
      </x:c>
    </x:row>
    <x:row r="864" spans="1:22">
      <x:c r="K864" s="7" t="s">
        <x:v>1449</x:v>
      </x:c>
      <x:c r="L864" s="2" t="s">
        <x:v>1450</x:v>
      </x:c>
      <x:c r="M864" s="2" t="s">
        <x:v>14</x:v>
      </x:c>
      <x:c r="N864" s="2" t="s">
        <x:v>1449</x:v>
      </x:c>
      <x:c r="R864" s="2" t="b">
        <x:v>1</x:v>
      </x:c>
    </x:row>
    <x:row r="865" spans="1:22">
      <x:c r="K865" s="7" t="s">
        <x:v>1285</x:v>
      </x:c>
      <x:c r="L865" s="2" t="s">
        <x:v>1286</x:v>
      </x:c>
      <x:c r="M865" s="2" t="s">
        <x:v>14</x:v>
      </x:c>
      <x:c r="N865" s="2" t="s">
        <x:v>1285</x:v>
      </x:c>
      <x:c r="R865" s="2" t="b">
        <x:v>1</x:v>
      </x:c>
    </x:row>
    <x:row r="866" spans="1:22">
      <x:c r="K866" s="7" t="s">
        <x:v>1497</x:v>
      </x:c>
      <x:c r="L866" s="2" t="s">
        <x:v>1498</x:v>
      </x:c>
      <x:c r="M866" s="2" t="s">
        <x:v>14</x:v>
      </x:c>
      <x:c r="N866" s="2" t="s">
        <x:v>1497</x:v>
      </x:c>
      <x:c r="R866" s="2" t="b">
        <x:v>1</x:v>
      </x:c>
    </x:row>
    <x:row r="867" spans="1:22">
      <x:c r="K867" s="7" t="s">
        <x:v>1282</x:v>
      </x:c>
      <x:c r="L867" s="2" t="s">
        <x:v>1283</x:v>
      </x:c>
      <x:c r="M867" s="2" t="s">
        <x:v>14</x:v>
      </x:c>
      <x:c r="N867" s="2" t="s">
        <x:v>1282</x:v>
      </x:c>
      <x:c r="R867" s="2" t="b">
        <x:v>1</x:v>
      </x:c>
    </x:row>
    <x:row r="868" spans="1:22">
      <x:c r="K868" s="7" t="s">
        <x:v>1278</x:v>
      </x:c>
      <x:c r="L868" s="2" t="s">
        <x:v>1279</x:v>
      </x:c>
      <x:c r="M868" s="2" t="s">
        <x:v>14</x:v>
      </x:c>
      <x:c r="N868" s="2" t="s">
        <x:v>1278</x:v>
      </x:c>
      <x:c r="R868" s="2" t="b">
        <x:v>1</x:v>
      </x:c>
    </x:row>
    <x:row r="869" spans="1:22">
      <x:c r="K869" s="7" t="s">
        <x:v>1275</x:v>
      </x:c>
      <x:c r="L869" s="2" t="s">
        <x:v>1120</x:v>
      </x:c>
      <x:c r="M869" s="2" t="s">
        <x:v>14</x:v>
      </x:c>
      <x:c r="N869" s="2" t="s">
        <x:v>1275</x:v>
      </x:c>
      <x:c r="R869" s="2" t="b">
        <x:v>1</x:v>
      </x:c>
    </x:row>
    <x:row r="870" spans="1:22">
      <x:c r="K870" s="2" t="s">
        <x:v>1648</x:v>
      </x:c>
      <x:c r="M870" s="2" t="s">
        <x:v>14</x:v>
      </x:c>
      <x:c r="O870" s="2" t="s">
        <x:v>1649</x:v>
      </x:c>
      <x:c r="T870" s="3">
        <x:v>25569</x:v>
      </x:c>
    </x:row>
    <x:row r="871" spans="1:22">
      <x:c r="K871" s="6" t="s">
        <x:v>1334</x:v>
      </x:c>
      <x:c r="L871" s="2" t="s">
        <x:v>946</x:v>
      </x:c>
      <x:c r="M871" s="2" t="s">
        <x:v>14</x:v>
      </x:c>
      <x:c r="N871" s="2" t="s">
        <x:v>1334</x:v>
      </x:c>
      <x:c r="R871" s="2" t="b">
        <x:v>1</x:v>
      </x:c>
    </x:row>
    <x:row r="872" spans="1:22">
      <x:c r="K872" s="7" t="s">
        <x:v>1332</x:v>
      </x:c>
      <x:c r="L872" s="2" t="s">
        <x:v>1333</x:v>
      </x:c>
      <x:c r="M872" s="2" t="s">
        <x:v>14</x:v>
      </x:c>
      <x:c r="N872" s="2" t="s">
        <x:v>1332</x:v>
      </x:c>
      <x:c r="R872" s="2" t="b">
        <x:v>1</x:v>
      </x:c>
    </x:row>
    <x:row r="873" spans="1:22">
      <x:c r="K873" s="7" t="s">
        <x:v>1427</x:v>
      </x:c>
      <x:c r="L873" s="2" t="s">
        <x:v>1428</x:v>
      </x:c>
      <x:c r="M873" s="2" t="s">
        <x:v>14</x:v>
      </x:c>
      <x:c r="N873" s="2" t="s">
        <x:v>1427</x:v>
      </x:c>
      <x:c r="R873" s="2" t="b">
        <x:v>1</x:v>
      </x:c>
    </x:row>
    <x:row r="874" spans="1:22">
      <x:c r="K874" s="7" t="s">
        <x:v>1261</x:v>
      </x:c>
      <x:c r="L874" s="2" t="s">
        <x:v>1262</x:v>
      </x:c>
      <x:c r="M874" s="2" t="s">
        <x:v>14</x:v>
      </x:c>
      <x:c r="N874" s="2" t="s">
        <x:v>1261</x:v>
      </x:c>
      <x:c r="R874" s="2" t="b">
        <x:v>1</x:v>
      </x:c>
    </x:row>
    <x:row r="875" spans="1:22">
      <x:c r="K875" s="7" t="s">
        <x:v>1435</x:v>
      </x:c>
      <x:c r="L875" s="2" t="s">
        <x:v>1436</x:v>
      </x:c>
      <x:c r="M875" s="2" t="s">
        <x:v>14</x:v>
      </x:c>
      <x:c r="N875" s="2" t="s">
        <x:v>1435</x:v>
      </x:c>
      <x:c r="R875" s="2" t="b">
        <x:v>1</x:v>
      </x:c>
    </x:row>
    <x:row r="876" spans="1:22">
      <x:c r="K876" s="7" t="s">
        <x:v>1564</x:v>
      </x:c>
      <x:c r="L876" s="2" t="s">
        <x:v>1565</x:v>
      </x:c>
      <x:c r="M876" s="2" t="s">
        <x:v>14</x:v>
      </x:c>
      <x:c r="N876" s="2" t="s">
        <x:v>1564</x:v>
      </x:c>
      <x:c r="R876" s="2" t="b">
        <x:v>1</x:v>
      </x:c>
    </x:row>
    <x:row r="877" spans="1:22">
      <x:c r="K877" s="7" t="s">
        <x:v>1626</x:v>
      </x:c>
      <x:c r="L877" s="2" t="s">
        <x:v>1627</x:v>
      </x:c>
      <x:c r="M877" s="2" t="s">
        <x:v>14</x:v>
      </x:c>
      <x:c r="N877" s="2" t="s">
        <x:v>1626</x:v>
      </x:c>
      <x:c r="R877" s="2" t="b">
        <x:v>1</x:v>
      </x:c>
    </x:row>
    <x:row r="878" spans="1:22">
      <x:c r="K878" s="7" t="s">
        <x:v>1265</x:v>
      </x:c>
      <x:c r="L878" s="2" t="s">
        <x:v>1266</x:v>
      </x:c>
      <x:c r="M878" s="2" t="s">
        <x:v>14</x:v>
      </x:c>
      <x:c r="N878" s="2" t="s">
        <x:v>1265</x:v>
      </x:c>
      <x:c r="R878" s="2" t="b">
        <x:v>1</x:v>
      </x:c>
    </x:row>
    <x:row r="879" spans="1:22">
      <x:c r="K879" s="7" t="s">
        <x:v>1269</x:v>
      </x:c>
      <x:c r="L879" s="2" t="s">
        <x:v>1270</x:v>
      </x:c>
      <x:c r="M879" s="2" t="s">
        <x:v>14</x:v>
      </x:c>
      <x:c r="N879" s="2" t="s">
        <x:v>1269</x:v>
      </x:c>
      <x:c r="R879" s="2" t="b">
        <x:v>1</x:v>
      </x:c>
    </x:row>
    <x:row r="880" spans="1:22">
      <x:c r="K880" s="7" t="s">
        <x:v>1439</x:v>
      </x:c>
      <x:c r="L880" s="2" t="s">
        <x:v>1440</x:v>
      </x:c>
      <x:c r="M880" s="2" t="s">
        <x:v>14</x:v>
      </x:c>
      <x:c r="N880" s="2" t="s">
        <x:v>1439</x:v>
      </x:c>
      <x:c r="R880" s="2" t="b">
        <x:v>1</x:v>
      </x:c>
    </x:row>
    <x:row r="881" spans="1:22">
      <x:c r="K881" s="7" t="s">
        <x:v>1443</x:v>
      </x:c>
      <x:c r="L881" s="2" t="s">
        <x:v>1444</x:v>
      </x:c>
      <x:c r="M881" s="2" t="s">
        <x:v>14</x:v>
      </x:c>
      <x:c r="N881" s="2" t="s">
        <x:v>1443</x:v>
      </x:c>
      <x:c r="R881" s="2" t="b">
        <x:v>1</x:v>
      </x:c>
    </x:row>
    <x:row r="882" spans="1:22">
      <x:c r="K882" s="7" t="s">
        <x:v>1550</x:v>
      </x:c>
      <x:c r="L882" s="2" t="s">
        <x:v>1551</x:v>
      </x:c>
      <x:c r="M882" s="2" t="s">
        <x:v>14</x:v>
      </x:c>
      <x:c r="N882" s="2" t="s">
        <x:v>1550</x:v>
      </x:c>
      <x:c r="R882" s="2" t="b">
        <x:v>1</x:v>
      </x:c>
    </x:row>
    <x:row r="883" spans="1:22">
      <x:c r="K883" s="7" t="s">
        <x:v>1463</x:v>
      </x:c>
      <x:c r="L883" s="2" t="s">
        <x:v>1464</x:v>
      </x:c>
      <x:c r="M883" s="2" t="s">
        <x:v>14</x:v>
      </x:c>
      <x:c r="N883" s="2" t="s">
        <x:v>1463</x:v>
      </x:c>
      <x:c r="R883" s="2" t="b">
        <x:v>1</x:v>
      </x:c>
    </x:row>
    <x:row r="884" spans="1:22">
      <x:c r="K884" s="7" t="s">
        <x:v>1365</x:v>
      </x:c>
      <x:c r="L884" s="2" t="s">
        <x:v>1366</x:v>
      </x:c>
      <x:c r="M884" s="2" t="s">
        <x:v>14</x:v>
      </x:c>
      <x:c r="N884" s="2" t="s">
        <x:v>1365</x:v>
      </x:c>
      <x:c r="R884" s="2" t="b">
        <x:v>1</x:v>
      </x:c>
    </x:row>
    <x:row r="885" spans="1:22">
      <x:c r="K885" s="7" t="s">
        <x:v>1276</x:v>
      </x:c>
      <x:c r="L885" s="2" t="s">
        <x:v>1277</x:v>
      </x:c>
      <x:c r="M885" s="2" t="s">
        <x:v>14</x:v>
      </x:c>
      <x:c r="N885" s="2" t="s">
        <x:v>1276</x:v>
      </x:c>
      <x:c r="R885" s="2" t="b">
        <x:v>1</x:v>
      </x:c>
    </x:row>
    <x:row r="886" spans="1:22">
      <x:c r="K886" s="7" t="s">
        <x:v>1451</x:v>
      </x:c>
      <x:c r="L886" s="2" t="s">
        <x:v>1452</x:v>
      </x:c>
      <x:c r="M886" s="2" t="s">
        <x:v>14</x:v>
      </x:c>
      <x:c r="N886" s="2" t="s">
        <x:v>1451</x:v>
      </x:c>
      <x:c r="R886" s="2" t="b">
        <x:v>1</x:v>
      </x:c>
    </x:row>
    <x:row r="887" spans="1:22">
      <x:c r="K887" s="7" t="s">
        <x:v>1507</x:v>
      </x:c>
      <x:c r="L887" s="2" t="s">
        <x:v>1508</x:v>
      </x:c>
      <x:c r="M887" s="2" t="s">
        <x:v>14</x:v>
      </x:c>
      <x:c r="N887" s="2" t="s">
        <x:v>1507</x:v>
      </x:c>
      <x:c r="R887" s="2" t="b">
        <x:v>1</x:v>
      </x:c>
    </x:row>
    <x:row r="888" spans="1:22">
      <x:c r="K888" s="7" t="s">
        <x:v>1475</x:v>
      </x:c>
      <x:c r="L888" s="2" t="s">
        <x:v>1476</x:v>
      </x:c>
      <x:c r="M888" s="2" t="s">
        <x:v>14</x:v>
      </x:c>
      <x:c r="N888" s="2" t="s">
        <x:v>1475</x:v>
      </x:c>
      <x:c r="R888" s="2" t="b">
        <x:v>1</x:v>
      </x:c>
    </x:row>
    <x:row r="889" spans="1:22">
      <x:c r="K889" s="7" t="s">
        <x:v>1503</x:v>
      </x:c>
      <x:c r="L889" s="2" t="s">
        <x:v>1504</x:v>
      </x:c>
      <x:c r="M889" s="2" t="s">
        <x:v>14</x:v>
      </x:c>
      <x:c r="N889" s="2" t="s">
        <x:v>1503</x:v>
      </x:c>
      <x:c r="R889" s="2" t="b">
        <x:v>1</x:v>
      </x:c>
    </x:row>
    <x:row r="890" spans="1:22">
      <x:c r="K890" s="7" t="s">
        <x:v>1483</x:v>
      </x:c>
      <x:c r="L890" s="2" t="s">
        <x:v>1484</x:v>
      </x:c>
      <x:c r="M890" s="2" t="s">
        <x:v>14</x:v>
      </x:c>
      <x:c r="N890" s="2" t="s">
        <x:v>1483</x:v>
      </x:c>
      <x:c r="R890" s="2" t="b">
        <x:v>1</x:v>
      </x:c>
    </x:row>
    <x:row r="891" spans="1:22">
      <x:c r="K891" s="7" t="s">
        <x:v>1580</x:v>
      </x:c>
      <x:c r="L891" s="2" t="s">
        <x:v>1581</x:v>
      </x:c>
      <x:c r="M891" s="2" t="s">
        <x:v>14</x:v>
      </x:c>
      <x:c r="N891" s="2" t="s">
        <x:v>1580</x:v>
      </x:c>
      <x:c r="R891" s="2" t="b">
        <x:v>1</x:v>
      </x:c>
    </x:row>
    <x:row r="892" spans="1:22">
      <x:c r="K892" s="7" t="s">
        <x:v>1273</x:v>
      </x:c>
      <x:c r="L892" s="2" t="s">
        <x:v>1274</x:v>
      </x:c>
      <x:c r="M892" s="2" t="s">
        <x:v>14</x:v>
      </x:c>
      <x:c r="N892" s="2" t="s">
        <x:v>1273</x:v>
      </x:c>
      <x:c r="R892" s="2" t="b">
        <x:v>1</x:v>
      </x:c>
    </x:row>
    <x:row r="893" spans="1:22">
      <x:c r="K893" s="7" t="s">
        <x:v>1447</x:v>
      </x:c>
      <x:c r="L893" s="2" t="s">
        <x:v>1448</x:v>
      </x:c>
      <x:c r="M893" s="2" t="s">
        <x:v>14</x:v>
      </x:c>
      <x:c r="N893" s="2" t="s">
        <x:v>1447</x:v>
      </x:c>
      <x:c r="R893" s="2" t="b">
        <x:v>1</x:v>
      </x:c>
    </x:row>
    <x:row r="894" spans="1:22">
      <x:c r="K894" s="7" t="s">
        <x:v>1556</x:v>
      </x:c>
      <x:c r="L894" s="2" t="s">
        <x:v>1557</x:v>
      </x:c>
      <x:c r="M894" s="2" t="s">
        <x:v>14</x:v>
      </x:c>
      <x:c r="N894" s="2" t="s">
        <x:v>1556</x:v>
      </x:c>
      <x:c r="R894" s="2" t="b">
        <x:v>1</x:v>
      </x:c>
    </x:row>
    <x:row r="895" spans="1:22">
      <x:c r="K895" s="7" t="s">
        <x:v>1509</x:v>
      </x:c>
      <x:c r="L895" s="2" t="s">
        <x:v>1510</x:v>
      </x:c>
      <x:c r="M895" s="2" t="s">
        <x:v>14</x:v>
      </x:c>
      <x:c r="N895" s="2" t="s">
        <x:v>1509</x:v>
      </x:c>
      <x:c r="R895" s="2" t="b">
        <x:v>1</x:v>
      </x:c>
    </x:row>
    <x:row r="896" spans="1:22">
      <x:c r="K896" s="7" t="s">
        <x:v>1467</x:v>
      </x:c>
      <x:c r="L896" s="2" t="s">
        <x:v>1468</x:v>
      </x:c>
      <x:c r="M896" s="2" t="s">
        <x:v>14</x:v>
      </x:c>
      <x:c r="N896" s="2" t="s">
        <x:v>1467</x:v>
      </x:c>
      <x:c r="R896" s="2" t="b">
        <x:v>1</x:v>
      </x:c>
    </x:row>
    <x:row r="897" spans="1:22">
      <x:c r="K897" s="7" t="s">
        <x:v>1471</x:v>
      </x:c>
      <x:c r="L897" s="2" t="s">
        <x:v>1472</x:v>
      </x:c>
      <x:c r="M897" s="2" t="s">
        <x:v>14</x:v>
      </x:c>
      <x:c r="N897" s="2" t="s">
        <x:v>1471</x:v>
      </x:c>
      <x:c r="R897" s="2" t="b">
        <x:v>1</x:v>
      </x:c>
    </x:row>
    <x:row r="898" spans="1:22">
      <x:c r="K898" s="7" t="s">
        <x:v>1280</x:v>
      </x:c>
      <x:c r="L898" s="2" t="s">
        <x:v>1281</x:v>
      </x:c>
      <x:c r="M898" s="2" t="s">
        <x:v>14</x:v>
      </x:c>
      <x:c r="N898" s="2" t="s">
        <x:v>1280</x:v>
      </x:c>
      <x:c r="R898" s="2" t="b">
        <x:v>1</x:v>
      </x:c>
    </x:row>
    <x:row r="899" spans="1:22">
      <x:c r="K899" s="7" t="s">
        <x:v>1546</x:v>
      </x:c>
      <x:c r="L899" s="2" t="s">
        <x:v>1547</x:v>
      </x:c>
      <x:c r="M899" s="2" t="s">
        <x:v>14</x:v>
      </x:c>
      <x:c r="N899" s="2" t="s">
        <x:v>1546</x:v>
      </x:c>
      <x:c r="R899" s="2" t="b">
        <x:v>1</x:v>
      </x:c>
    </x:row>
    <x:row r="900" spans="1:22">
      <x:c r="K900" s="7" t="s">
        <x:v>1292</x:v>
      </x:c>
      <x:c r="L900" s="2" t="s">
        <x:v>1293</x:v>
      </x:c>
      <x:c r="M900" s="2" t="s">
        <x:v>14</x:v>
      </x:c>
      <x:c r="N900" s="2" t="s">
        <x:v>1292</x:v>
      </x:c>
      <x:c r="R900" s="2" t="b">
        <x:v>1</x:v>
      </x:c>
    </x:row>
    <x:row r="901" spans="1:22">
      <x:c r="K901" s="7" t="s">
        <x:v>1363</x:v>
      </x:c>
      <x:c r="L901" s="2" t="s">
        <x:v>1364</x:v>
      </x:c>
      <x:c r="M901" s="2" t="s">
        <x:v>14</x:v>
      </x:c>
      <x:c r="N901" s="2" t="s">
        <x:v>1363</x:v>
      </x:c>
      <x:c r="R901" s="2" t="b">
        <x:v>1</x:v>
      </x:c>
    </x:row>
    <x:row r="902" spans="1:22">
      <x:c r="K902" s="7" t="s">
        <x:v>1288</x:v>
      </x:c>
      <x:c r="L902" s="2" t="s">
        <x:v>1289</x:v>
      </x:c>
      <x:c r="M902" s="2" t="s">
        <x:v>14</x:v>
      </x:c>
      <x:c r="N902" s="2" t="s">
        <x:v>1288</x:v>
      </x:c>
      <x:c r="R902" s="2" t="b">
        <x:v>1</x:v>
      </x:c>
    </x:row>
    <x:row r="903" spans="1:22">
      <x:c r="K903" s="7" t="s">
        <x:v>1316</x:v>
      </x:c>
      <x:c r="L903" s="2" t="s">
        <x:v>1317</x:v>
      </x:c>
      <x:c r="M903" s="2" t="s">
        <x:v>14</x:v>
      </x:c>
      <x:c r="N903" s="2" t="s">
        <x:v>1316</x:v>
      </x:c>
      <x:c r="R903" s="2" t="b">
        <x:v>1</x:v>
      </x:c>
    </x:row>
    <x:row r="904" spans="1:22">
      <x:c r="K904" s="7" t="s">
        <x:v>1530</x:v>
      </x:c>
      <x:c r="L904" s="2" t="s">
        <x:v>1531</x:v>
      </x:c>
      <x:c r="M904" s="2" t="s">
        <x:v>14</x:v>
      </x:c>
      <x:c r="N904" s="2" t="s">
        <x:v>1530</x:v>
      </x:c>
      <x:c r="R904" s="2" t="b">
        <x:v>1</x:v>
      </x:c>
    </x:row>
    <x:row r="905" spans="1:22">
      <x:c r="K905" s="7" t="s">
        <x:v>1407</x:v>
      </x:c>
      <x:c r="L905" s="2" t="s">
        <x:v>1408</x:v>
      </x:c>
      <x:c r="M905" s="2" t="s">
        <x:v>14</x:v>
      </x:c>
      <x:c r="N905" s="2" t="s">
        <x:v>1407</x:v>
      </x:c>
      <x:c r="R905" s="2" t="b">
        <x:v>1</x:v>
      </x:c>
    </x:row>
    <x:row r="906" spans="1:22">
      <x:c r="K906" s="7" t="s">
        <x:v>1538</x:v>
      </x:c>
      <x:c r="L906" s="2" t="s">
        <x:v>1539</x:v>
      </x:c>
      <x:c r="M906" s="2" t="s">
        <x:v>14</x:v>
      </x:c>
      <x:c r="N906" s="2" t="s">
        <x:v>1538</x:v>
      </x:c>
      <x:c r="R906" s="2" t="b">
        <x:v>1</x:v>
      </x:c>
    </x:row>
    <x:row r="907" spans="1:22">
      <x:c r="K907" s="7" t="s">
        <x:v>1320</x:v>
      </x:c>
      <x:c r="L907" s="2" t="s">
        <x:v>1321</x:v>
      </x:c>
      <x:c r="M907" s="2" t="s">
        <x:v>14</x:v>
      </x:c>
      <x:c r="N907" s="2" t="s">
        <x:v>1320</x:v>
      </x:c>
      <x:c r="R907" s="2" t="b">
        <x:v>1</x:v>
      </x:c>
    </x:row>
    <x:row r="908" spans="1:22">
      <x:c r="K908" s="7" t="s">
        <x:v>1558</x:v>
      </x:c>
      <x:c r="L908" s="2" t="s">
        <x:v>1559</x:v>
      </x:c>
      <x:c r="M908" s="2" t="s">
        <x:v>14</x:v>
      </x:c>
      <x:c r="N908" s="2" t="s">
        <x:v>1558</x:v>
      </x:c>
      <x:c r="R908" s="2" t="b">
        <x:v>1</x:v>
      </x:c>
    </x:row>
    <x:row r="909" spans="1:22">
      <x:c r="K909" s="7" t="s">
        <x:v>1525</x:v>
      </x:c>
      <x:c r="L909" s="2" t="s">
        <x:v>140</x:v>
      </x:c>
      <x:c r="M909" s="2" t="s">
        <x:v>14</x:v>
      </x:c>
      <x:c r="N909" s="2" t="s">
        <x:v>1525</x:v>
      </x:c>
      <x:c r="R909" s="2" t="b">
        <x:v>1</x:v>
      </x:c>
    </x:row>
    <x:row r="910" spans="1:22">
      <x:c r="K910" s="7" t="s">
        <x:v>1566</x:v>
      </x:c>
      <x:c r="L910" s="2" t="s">
        <x:v>1567</x:v>
      </x:c>
      <x:c r="M910" s="2" t="s">
        <x:v>14</x:v>
      </x:c>
      <x:c r="N910" s="2" t="s">
        <x:v>1566</x:v>
      </x:c>
      <x:c r="R910" s="2" t="b">
        <x:v>1</x:v>
      </x:c>
    </x:row>
    <x:row r="911" spans="1:22">
      <x:c r="K911" s="7" t="s">
        <x:v>1511</x:v>
      </x:c>
      <x:c r="L911" s="2" t="s">
        <x:v>1512</x:v>
      </x:c>
      <x:c r="M911" s="2" t="s">
        <x:v>14</x:v>
      </x:c>
      <x:c r="N911" s="2" t="s">
        <x:v>1511</x:v>
      </x:c>
      <x:c r="R911" s="2" t="b">
        <x:v>1</x:v>
      </x:c>
    </x:row>
    <x:row r="912" spans="1:22">
      <x:c r="K912" s="7" t="s">
        <x:v>1290</x:v>
      </x:c>
      <x:c r="L912" s="2" t="s">
        <x:v>1291</x:v>
      </x:c>
      <x:c r="M912" s="2" t="s">
        <x:v>14</x:v>
      </x:c>
      <x:c r="N912" s="2" t="s">
        <x:v>1290</x:v>
      </x:c>
      <x:c r="R912" s="2" t="b">
        <x:v>1</x:v>
      </x:c>
    </x:row>
    <x:row r="913" spans="1:22">
      <x:c r="K913" s="7" t="s">
        <x:v>1574</x:v>
      </x:c>
      <x:c r="L913" s="2" t="s">
        <x:v>1575</x:v>
      </x:c>
      <x:c r="M913" s="2" t="s">
        <x:v>14</x:v>
      </x:c>
      <x:c r="N913" s="2" t="s">
        <x:v>1574</x:v>
      </x:c>
      <x:c r="R913" s="2" t="b">
        <x:v>1</x:v>
      </x:c>
    </x:row>
    <x:row r="914" spans="1:22">
      <x:c r="K914" s="7" t="s">
        <x:v>1294</x:v>
      </x:c>
      <x:c r="L914" s="2" t="s">
        <x:v>1295</x:v>
      </x:c>
      <x:c r="M914" s="2" t="s">
        <x:v>14</x:v>
      </x:c>
      <x:c r="N914" s="2" t="s">
        <x:v>1294</x:v>
      </x:c>
      <x:c r="R914" s="2" t="b">
        <x:v>1</x:v>
      </x:c>
    </x:row>
    <x:row r="915" spans="1:22">
      <x:c r="K915" s="7" t="s">
        <x:v>1457</x:v>
      </x:c>
      <x:c r="L915" s="2" t="s">
        <x:v>1458</x:v>
      </x:c>
      <x:c r="M915" s="2" t="s">
        <x:v>14</x:v>
      </x:c>
      <x:c r="N915" s="2" t="s">
        <x:v>1457</x:v>
      </x:c>
      <x:c r="R915" s="2" t="b">
        <x:v>1</x:v>
      </x:c>
    </x:row>
    <x:row r="916" spans="1:22">
      <x:c r="K916" s="7" t="s">
        <x:v>1431</x:v>
      </x:c>
      <x:c r="L916" s="2" t="s">
        <x:v>1432</x:v>
      </x:c>
      <x:c r="M916" s="2" t="s">
        <x:v>14</x:v>
      </x:c>
      <x:c r="N916" s="2" t="s">
        <x:v>1431</x:v>
      </x:c>
      <x:c r="R916" s="2" t="b">
        <x:v>1</x:v>
      </x:c>
    </x:row>
    <x:row r="917" spans="1:22">
      <x:c r="K917" s="7" t="s">
        <x:v>1298</x:v>
      </x:c>
      <x:c r="L917" s="2" t="s">
        <x:v>1299</x:v>
      </x:c>
      <x:c r="M917" s="2" t="s">
        <x:v>14</x:v>
      </x:c>
      <x:c r="N917" s="2" t="s">
        <x:v>1298</x:v>
      </x:c>
      <x:c r="R917" s="2" t="b">
        <x:v>1</x:v>
      </x:c>
    </x:row>
    <x:row r="918" spans="1:22">
      <x:c r="K918" s="7" t="s">
        <x:v>1576</x:v>
      </x:c>
      <x:c r="L918" s="2" t="s">
        <x:v>1577</x:v>
      </x:c>
      <x:c r="M918" s="2" t="s">
        <x:v>14</x:v>
      </x:c>
      <x:c r="N918" s="2" t="s">
        <x:v>1576</x:v>
      </x:c>
      <x:c r="R918" s="2" t="b">
        <x:v>1</x:v>
      </x:c>
    </x:row>
    <x:row r="919" spans="1:22">
      <x:c r="K919" s="7" t="s">
        <x:v>1441</x:v>
      </x:c>
      <x:c r="L919" s="2" t="s">
        <x:v>1442</x:v>
      </x:c>
      <x:c r="M919" s="2" t="s">
        <x:v>14</x:v>
      </x:c>
      <x:c r="N919" s="2" t="s">
        <x:v>1441</x:v>
      </x:c>
      <x:c r="R919" s="2" t="b">
        <x:v>1</x:v>
      </x:c>
    </x:row>
    <x:row r="920" spans="1:22">
      <x:c r="K920" s="7" t="s">
        <x:v>1302</x:v>
      </x:c>
      <x:c r="L920" s="2" t="s">
        <x:v>1303</x:v>
      </x:c>
      <x:c r="M920" s="2" t="s">
        <x:v>14</x:v>
      </x:c>
      <x:c r="N920" s="2" t="s">
        <x:v>1302</x:v>
      </x:c>
      <x:c r="R920" s="2" t="b">
        <x:v>1</x:v>
      </x:c>
    </x:row>
    <x:row r="921" spans="1:22">
      <x:c r="K921" s="7" t="s">
        <x:v>1433</x:v>
      </x:c>
      <x:c r="L921" s="2" t="s">
        <x:v>1434</x:v>
      </x:c>
      <x:c r="M921" s="2" t="s">
        <x:v>14</x:v>
      </x:c>
      <x:c r="N921" s="2" t="s">
        <x:v>1433</x:v>
      </x:c>
      <x:c r="R921" s="2" t="b">
        <x:v>1</x:v>
      </x:c>
    </x:row>
    <x:row r="922" spans="1:22">
      <x:c r="K922" s="7" t="s">
        <x:v>1437</x:v>
      </x:c>
      <x:c r="L922" s="2" t="s">
        <x:v>1438</x:v>
      </x:c>
      <x:c r="M922" s="2" t="s">
        <x:v>14</x:v>
      </x:c>
      <x:c r="N922" s="2" t="s">
        <x:v>1437</x:v>
      </x:c>
      <x:c r="R922" s="2" t="b">
        <x:v>1</x:v>
      </x:c>
    </x:row>
    <x:row r="923" spans="1:22">
      <x:c r="K923" s="7" t="s">
        <x:v>1306</x:v>
      </x:c>
      <x:c r="L923" s="2" t="s">
        <x:v>1307</x:v>
      </x:c>
      <x:c r="M923" s="2" t="s">
        <x:v>14</x:v>
      </x:c>
      <x:c r="N923" s="2" t="s">
        <x:v>1306</x:v>
      </x:c>
      <x:c r="R923" s="2" t="b">
        <x:v>1</x:v>
      </x:c>
    </x:row>
    <x:row r="924" spans="1:22">
      <x:c r="K924" s="7" t="s">
        <x:v>1618</x:v>
      </x:c>
      <x:c r="L924" s="2" t="s">
        <x:v>1619</x:v>
      </x:c>
      <x:c r="M924" s="2" t="s">
        <x:v>14</x:v>
      </x:c>
      <x:c r="N924" s="2" t="s">
        <x:v>1618</x:v>
      </x:c>
      <x:c r="R924" s="2" t="b">
        <x:v>1</x:v>
      </x:c>
    </x:row>
    <x:row r="925" spans="1:22">
      <x:c r="K925" s="7" t="s">
        <x:v>1429</x:v>
      </x:c>
      <x:c r="L925" s="2" t="s">
        <x:v>1430</x:v>
      </x:c>
      <x:c r="M925" s="2" t="s">
        <x:v>14</x:v>
      </x:c>
      <x:c r="N925" s="2" t="s">
        <x:v>1429</x:v>
      </x:c>
      <x:c r="R925" s="2" t="b">
        <x:v>1</x:v>
      </x:c>
    </x:row>
    <x:row r="926" spans="1:22">
      <x:c r="K926" s="7" t="s">
        <x:v>1425</x:v>
      </x:c>
      <x:c r="L926" s="2" t="s">
        <x:v>1426</x:v>
      </x:c>
      <x:c r="M926" s="2" t="s">
        <x:v>14</x:v>
      </x:c>
      <x:c r="N926" s="2" t="s">
        <x:v>1425</x:v>
      </x:c>
      <x:c r="R926" s="2" t="b">
        <x:v>1</x:v>
      </x:c>
    </x:row>
    <x:row r="927" spans="1:22">
      <x:c r="K927" s="7" t="s">
        <x:v>1570</x:v>
      </x:c>
      <x:c r="L927" s="2" t="s">
        <x:v>1571</x:v>
      </x:c>
      <x:c r="M927" s="2" t="s">
        <x:v>14</x:v>
      </x:c>
      <x:c r="N927" s="2" t="s">
        <x:v>1570</x:v>
      </x:c>
      <x:c r="R927" s="2" t="b">
        <x:v>1</x:v>
      </x:c>
    </x:row>
    <x:row r="928" spans="1:22">
      <x:c r="K928" s="7" t="s">
        <x:v>1604</x:v>
      </x:c>
      <x:c r="L928" s="2" t="s">
        <x:v>1605</x:v>
      </x:c>
      <x:c r="M928" s="2" t="s">
        <x:v>14</x:v>
      </x:c>
      <x:c r="N928" s="2" t="s">
        <x:v>1604</x:v>
      </x:c>
      <x:c r="R928" s="2" t="b">
        <x:v>1</x:v>
      </x:c>
    </x:row>
    <x:row r="929" spans="1:22">
      <x:c r="K929" s="7" t="s">
        <x:v>1501</x:v>
      </x:c>
      <x:c r="L929" s="2" t="s">
        <x:v>1502</x:v>
      </x:c>
      <x:c r="M929" s="2" t="s">
        <x:v>14</x:v>
      </x:c>
      <x:c r="N929" s="2" t="s">
        <x:v>1501</x:v>
      </x:c>
      <x:c r="R929" s="2" t="b">
        <x:v>1</x:v>
      </x:c>
    </x:row>
    <x:row r="930" spans="1:22">
      <x:c r="K930" s="7" t="s">
        <x:v>1608</x:v>
      </x:c>
      <x:c r="L930" s="2" t="s">
        <x:v>1609</x:v>
      </x:c>
      <x:c r="M930" s="2" t="s">
        <x:v>14</x:v>
      </x:c>
      <x:c r="N930" s="2" t="s">
        <x:v>1608</x:v>
      </x:c>
      <x:c r="R930" s="2" t="b">
        <x:v>1</x:v>
      </x:c>
    </x:row>
    <x:row r="931" spans="1:22">
      <x:c r="K931" s="7" t="s">
        <x:v>1387</x:v>
      </x:c>
      <x:c r="L931" s="2" t="s">
        <x:v>1388</x:v>
      </x:c>
      <x:c r="M931" s="2" t="s">
        <x:v>14</x:v>
      </x:c>
      <x:c r="N931" s="2" t="s">
        <x:v>1387</x:v>
      </x:c>
      <x:c r="R931" s="2" t="b">
        <x:v>1</x:v>
      </x:c>
    </x:row>
    <x:row r="932" spans="1:22">
      <x:c r="K932" s="7" t="s">
        <x:v>1610</x:v>
      </x:c>
      <x:c r="L932" s="2" t="s">
        <x:v>1611</x:v>
      </x:c>
      <x:c r="M932" s="2" t="s">
        <x:v>14</x:v>
      </x:c>
      <x:c r="N932" s="2" t="s">
        <x:v>1610</x:v>
      </x:c>
      <x:c r="R932" s="2" t="b">
        <x:v>1</x:v>
      </x:c>
    </x:row>
    <x:row r="933" spans="1:22">
      <x:c r="K933" s="7" t="s">
        <x:v>1562</x:v>
      </x:c>
      <x:c r="L933" s="2" t="s">
        <x:v>1563</x:v>
      </x:c>
      <x:c r="M933" s="2" t="s">
        <x:v>14</x:v>
      </x:c>
      <x:c r="N933" s="2" t="s">
        <x:v>1562</x:v>
      </x:c>
      <x:c r="R933" s="2" t="b">
        <x:v>1</x:v>
      </x:c>
    </x:row>
    <x:row r="934" spans="1:22">
      <x:c r="K934" s="7" t="s">
        <x:v>1418</x:v>
      </x:c>
      <x:c r="L934" s="2" t="s">
        <x:v>1419</x:v>
      </x:c>
      <x:c r="M934" s="2" t="s">
        <x:v>14</x:v>
      </x:c>
      <x:c r="N934" s="2" t="s">
        <x:v>1418</x:v>
      </x:c>
      <x:c r="R934" s="2" t="b">
        <x:v>1</x:v>
      </x:c>
    </x:row>
    <x:row r="935" spans="1:22">
      <x:c r="K935" s="7" t="s">
        <x:v>1310</x:v>
      </x:c>
      <x:c r="L935" s="2" t="s">
        <x:v>1311</x:v>
      </x:c>
      <x:c r="M935" s="2" t="s">
        <x:v>14</x:v>
      </x:c>
      <x:c r="N935" s="2" t="s">
        <x:v>1310</x:v>
      </x:c>
      <x:c r="R935" s="2" t="b">
        <x:v>1</x:v>
      </x:c>
    </x:row>
    <x:row r="936" spans="1:22">
      <x:c r="K936" s="7" t="s">
        <x:v>1481</x:v>
      </x:c>
      <x:c r="L936" s="2" t="s">
        <x:v>1482</x:v>
      </x:c>
      <x:c r="M936" s="2" t="s">
        <x:v>14</x:v>
      </x:c>
      <x:c r="N936" s="2" t="s">
        <x:v>1481</x:v>
      </x:c>
      <x:c r="R936" s="2" t="b">
        <x:v>1</x:v>
      </x:c>
    </x:row>
    <x:row r="937" spans="1:22">
      <x:c r="K937" s="7" t="s">
        <x:v>1560</x:v>
      </x:c>
      <x:c r="L937" s="2" t="s">
        <x:v>1561</x:v>
      </x:c>
      <x:c r="M937" s="2" t="s">
        <x:v>14</x:v>
      </x:c>
      <x:c r="N937" s="2" t="s">
        <x:v>1560</x:v>
      </x:c>
      <x:c r="R937" s="2" t="b">
        <x:v>1</x:v>
      </x:c>
    </x:row>
    <x:row r="938" spans="1:22">
      <x:c r="K938" s="7" t="s">
        <x:v>1612</x:v>
      </x:c>
      <x:c r="L938" s="2" t="s">
        <x:v>1613</x:v>
      </x:c>
      <x:c r="M938" s="2" t="s">
        <x:v>14</x:v>
      </x:c>
      <x:c r="N938" s="2" t="s">
        <x:v>1612</x:v>
      </x:c>
      <x:c r="R938" s="2" t="b">
        <x:v>1</x:v>
      </x:c>
    </x:row>
    <x:row r="939" spans="1:22">
      <x:c r="K939" s="7" t="s">
        <x:v>1620</x:v>
      </x:c>
      <x:c r="L939" s="2" t="s">
        <x:v>1621</x:v>
      </x:c>
      <x:c r="M939" s="2" t="s">
        <x:v>14</x:v>
      </x:c>
      <x:c r="N939" s="2" t="s">
        <x:v>1620</x:v>
      </x:c>
      <x:c r="R939" s="2" t="b">
        <x:v>1</x:v>
      </x:c>
    </x:row>
    <x:row r="940" spans="1:22">
      <x:c r="K940" s="7" t="s">
        <x:v>1616</x:v>
      </x:c>
      <x:c r="L940" s="2" t="s">
        <x:v>1617</x:v>
      </x:c>
      <x:c r="M940" s="2" t="s">
        <x:v>14</x:v>
      </x:c>
      <x:c r="N940" s="2" t="s">
        <x:v>1616</x:v>
      </x:c>
      <x:c r="R940" s="2" t="b">
        <x:v>1</x:v>
      </x:c>
    </x:row>
    <x:row r="941" spans="1:22">
      <x:c r="K941" s="7" t="s">
        <x:v>1379</x:v>
      </x:c>
      <x:c r="L941" s="2" t="s">
        <x:v>1380</x:v>
      </x:c>
      <x:c r="M941" s="2" t="s">
        <x:v>14</x:v>
      </x:c>
      <x:c r="N941" s="2" t="s">
        <x:v>1379</x:v>
      </x:c>
      <x:c r="R941" s="2" t="b">
        <x:v>1</x:v>
      </x:c>
    </x:row>
    <x:row r="942" spans="1:22">
      <x:c r="K942" s="7" t="s">
        <x:v>1624</x:v>
      </x:c>
      <x:c r="L942" s="2" t="s">
        <x:v>1625</x:v>
      </x:c>
      <x:c r="M942" s="2" t="s">
        <x:v>14</x:v>
      </x:c>
      <x:c r="N942" s="2" t="s">
        <x:v>1624</x:v>
      </x:c>
      <x:c r="R942" s="2" t="b">
        <x:v>1</x:v>
      </x:c>
    </x:row>
    <x:row r="943" spans="1:22">
      <x:c r="K943" s="7" t="s">
        <x:v>1628</x:v>
      </x:c>
      <x:c r="L943" s="2" t="s">
        <x:v>1629</x:v>
      </x:c>
      <x:c r="M943" s="2" t="s">
        <x:v>14</x:v>
      </x:c>
      <x:c r="N943" s="2" t="s">
        <x:v>1628</x:v>
      </x:c>
      <x:c r="R943" s="2" t="b">
        <x:v>1</x:v>
      </x:c>
    </x:row>
    <x:row r="944" spans="1:22">
      <x:c r="K944" s="7" t="s">
        <x:v>1314</x:v>
      </x:c>
      <x:c r="L944" s="2" t="s">
        <x:v>1315</x:v>
      </x:c>
      <x:c r="M944" s="2" t="s">
        <x:v>14</x:v>
      </x:c>
      <x:c r="N944" s="2" t="s">
        <x:v>1314</x:v>
      </x:c>
      <x:c r="R944" s="2" t="b">
        <x:v>1</x:v>
      </x:c>
    </x:row>
    <x:row r="945" spans="1:22">
      <x:c r="K945" s="7" t="s">
        <x:v>1632</x:v>
      </x:c>
      <x:c r="L945" s="2" t="s">
        <x:v>1633</x:v>
      </x:c>
      <x:c r="M945" s="2" t="s">
        <x:v>14</x:v>
      </x:c>
      <x:c r="N945" s="2" t="s">
        <x:v>1632</x:v>
      </x:c>
      <x:c r="R945" s="2" t="b">
        <x:v>1</x:v>
      </x:c>
    </x:row>
    <x:row r="946" spans="1:22">
      <x:c r="K946" s="7" t="s">
        <x:v>1401</x:v>
      </x:c>
      <x:c r="L946" s="2" t="s">
        <x:v>1402</x:v>
      </x:c>
      <x:c r="M946" s="2" t="s">
        <x:v>14</x:v>
      </x:c>
      <x:c r="N946" s="2" t="s">
        <x:v>1401</x:v>
      </x:c>
      <x:c r="R946" s="2" t="b">
        <x:v>1</x:v>
      </x:c>
    </x:row>
    <x:row r="947" spans="1:22">
      <x:c r="K947" s="7" t="s">
        <x:v>1489</x:v>
      </x:c>
      <x:c r="L947" s="2" t="s">
        <x:v>1490</x:v>
      </x:c>
      <x:c r="M947" s="2" t="s">
        <x:v>14</x:v>
      </x:c>
      <x:c r="N947" s="2" t="s">
        <x:v>1489</x:v>
      </x:c>
      <x:c r="R947" s="2" t="b">
        <x:v>1</x:v>
      </x:c>
    </x:row>
    <x:row r="948" spans="1:22">
      <x:c r="K948" s="7" t="s">
        <x:v>1542</x:v>
      </x:c>
      <x:c r="L948" s="2" t="s">
        <x:v>1543</x:v>
      </x:c>
      <x:c r="M948" s="2" t="s">
        <x:v>14</x:v>
      </x:c>
      <x:c r="N948" s="2" t="s">
        <x:v>1542</x:v>
      </x:c>
      <x:c r="R948" s="2" t="b">
        <x:v>1</x:v>
      </x:c>
    </x:row>
    <x:row r="949" spans="1:22">
      <x:c r="K949" s="7" t="s">
        <x:v>1552</x:v>
      </x:c>
      <x:c r="L949" s="2" t="s">
        <x:v>1553</x:v>
      </x:c>
      <x:c r="M949" s="2" t="s">
        <x:v>14</x:v>
      </x:c>
      <x:c r="N949" s="2" t="s">
        <x:v>1552</x:v>
      </x:c>
      <x:c r="R949" s="2" t="b">
        <x:v>1</x:v>
      </x:c>
    </x:row>
    <x:row r="950" spans="1:22">
      <x:c r="K950" s="7" t="s">
        <x:v>1403</x:v>
      </x:c>
      <x:c r="L950" s="2" t="s">
        <x:v>1404</x:v>
      </x:c>
      <x:c r="M950" s="2" t="s">
        <x:v>14</x:v>
      </x:c>
      <x:c r="N950" s="2" t="s">
        <x:v>1403</x:v>
      </x:c>
      <x:c r="R950" s="2" t="b">
        <x:v>1</x:v>
      </x:c>
    </x:row>
    <x:row r="951" spans="1:22">
      <x:c r="K951" s="7" t="s">
        <x:v>1634</x:v>
      </x:c>
      <x:c r="L951" s="2" t="s">
        <x:v>1635</x:v>
      </x:c>
      <x:c r="M951" s="2" t="s">
        <x:v>14</x:v>
      </x:c>
      <x:c r="N951" s="2" t="s">
        <x:v>1634</x:v>
      </x:c>
      <x:c r="R951" s="2" t="b">
        <x:v>1</x:v>
      </x:c>
    </x:row>
    <x:row r="952" spans="1:22">
      <x:c r="K952" s="7" t="s">
        <x:v>1515</x:v>
      </x:c>
      <x:c r="L952" s="2" t="s">
        <x:v>1516</x:v>
      </x:c>
      <x:c r="M952" s="2" t="s">
        <x:v>14</x:v>
      </x:c>
      <x:c r="N952" s="2" t="s">
        <x:v>1515</x:v>
      </x:c>
      <x:c r="R952" s="2" t="b">
        <x:v>1</x:v>
      </x:c>
    </x:row>
    <x:row r="953" spans="1:22">
      <x:c r="K953" s="7" t="s">
        <x:v>1353</x:v>
      </x:c>
      <x:c r="L953" s="2" t="s">
        <x:v>1354</x:v>
      </x:c>
      <x:c r="M953" s="2" t="s">
        <x:v>14</x:v>
      </x:c>
      <x:c r="N953" s="2" t="s">
        <x:v>1353</x:v>
      </x:c>
      <x:c r="R953" s="2" t="b">
        <x:v>1</x:v>
      </x:c>
    </x:row>
    <x:row r="954" spans="1:22">
      <x:c r="K954" s="7" t="s">
        <x:v>1638</x:v>
      </x:c>
      <x:c r="L954" s="2" t="s">
        <x:v>1639</x:v>
      </x:c>
      <x:c r="M954" s="2" t="s">
        <x:v>14</x:v>
      </x:c>
      <x:c r="N954" s="2" t="s">
        <x:v>1638</x:v>
      </x:c>
      <x:c r="R954" s="2" t="b">
        <x:v>1</x:v>
      </x:c>
    </x:row>
    <x:row r="955" spans="1:22">
      <x:c r="K955" s="7" t="s">
        <x:v>1614</x:v>
      </x:c>
      <x:c r="L955" s="2" t="s">
        <x:v>1615</x:v>
      </x:c>
      <x:c r="M955" s="2" t="s">
        <x:v>14</x:v>
      </x:c>
      <x:c r="N955" s="2" t="s">
        <x:v>1614</x:v>
      </x:c>
      <x:c r="R955" s="2" t="b">
        <x:v>1</x:v>
      </x:c>
    </x:row>
    <x:row r="956" spans="1:22">
      <x:c r="K956" s="7" t="s">
        <x:v>1385</x:v>
      </x:c>
      <x:c r="L956" s="2" t="s">
        <x:v>1386</x:v>
      </x:c>
      <x:c r="M956" s="2" t="s">
        <x:v>14</x:v>
      </x:c>
      <x:c r="N956" s="2" t="s">
        <x:v>1385</x:v>
      </x:c>
      <x:c r="R956" s="2" t="b">
        <x:v>1</x:v>
      </x:c>
    </x:row>
    <x:row r="957" spans="1:22">
      <x:c r="K957" s="7" t="s">
        <x:v>1602</x:v>
      </x:c>
      <x:c r="L957" s="2" t="s">
        <x:v>1603</x:v>
      </x:c>
      <x:c r="M957" s="2" t="s">
        <x:v>14</x:v>
      </x:c>
      <x:c r="N957" s="2" t="s">
        <x:v>1602</x:v>
      </x:c>
      <x:c r="R957" s="2" t="b">
        <x:v>1</x:v>
      </x:c>
    </x:row>
    <x:row r="958" spans="1:22">
      <x:c r="K958" s="7" t="s">
        <x:v>1596</x:v>
      </x:c>
      <x:c r="L958" s="2" t="s">
        <x:v>1597</x:v>
      </x:c>
      <x:c r="M958" s="2" t="s">
        <x:v>14</x:v>
      </x:c>
      <x:c r="N958" s="2" t="s">
        <x:v>1596</x:v>
      </x:c>
      <x:c r="R958" s="2" t="b">
        <x:v>1</x:v>
      </x:c>
    </x:row>
    <x:row r="959" spans="1:22">
      <x:c r="K959" s="7" t="s">
        <x:v>1322</x:v>
      </x:c>
      <x:c r="L959" s="2" t="s">
        <x:v>1323</x:v>
      </x:c>
      <x:c r="M959" s="2" t="s">
        <x:v>14</x:v>
      </x:c>
      <x:c r="N959" s="2" t="s">
        <x:v>1322</x:v>
      </x:c>
      <x:c r="R959" s="2" t="b">
        <x:v>1</x:v>
      </x:c>
    </x:row>
    <x:row r="960" spans="1:22">
      <x:c r="K960" s="7" t="s">
        <x:v>1318</x:v>
      </x:c>
      <x:c r="L960" s="2" t="s">
        <x:v>1319</x:v>
      </x:c>
      <x:c r="M960" s="2" t="s">
        <x:v>14</x:v>
      </x:c>
      <x:c r="N960" s="2" t="s">
        <x:v>1318</x:v>
      </x:c>
      <x:c r="R960" s="2" t="b">
        <x:v>1</x:v>
      </x:c>
    </x:row>
    <x:row r="961" spans="1:22">
      <x:c r="K961" s="7" t="s">
        <x:v>1600</x:v>
      </x:c>
      <x:c r="L961" s="2" t="s">
        <x:v>1601</x:v>
      </x:c>
      <x:c r="M961" s="2" t="s">
        <x:v>14</x:v>
      </x:c>
      <x:c r="N961" s="2" t="s">
        <x:v>1600</x:v>
      </x:c>
      <x:c r="R961" s="2" t="b">
        <x:v>1</x:v>
      </x:c>
    </x:row>
    <x:row r="962" spans="1:22">
      <x:c r="K962" s="7" t="s">
        <x:v>1584</x:v>
      </x:c>
      <x:c r="L962" s="2" t="s">
        <x:v>1585</x:v>
      </x:c>
      <x:c r="M962" s="2" t="s">
        <x:v>14</x:v>
      </x:c>
      <x:c r="N962" s="2" t="s">
        <x:v>1584</x:v>
      </x:c>
      <x:c r="R962" s="2" t="b">
        <x:v>1</x:v>
      </x:c>
    </x:row>
    <x:row r="963" spans="1:22">
      <x:c r="K963" s="7" t="s">
        <x:v>1586</x:v>
      </x:c>
      <x:c r="L963" s="2" t="s">
        <x:v>1587</x:v>
      </x:c>
      <x:c r="M963" s="2" t="s">
        <x:v>14</x:v>
      </x:c>
      <x:c r="N963" s="2" t="s">
        <x:v>1586</x:v>
      </x:c>
      <x:c r="R963" s="2" t="b">
        <x:v>1</x:v>
      </x:c>
    </x:row>
    <x:row r="964" spans="1:22">
      <x:c r="K964" s="7" t="s">
        <x:v>1594</x:v>
      </x:c>
      <x:c r="L964" s="2" t="s">
        <x:v>1595</x:v>
      </x:c>
      <x:c r="M964" s="2" t="s">
        <x:v>14</x:v>
      </x:c>
      <x:c r="N964" s="2" t="s">
        <x:v>1594</x:v>
      </x:c>
      <x:c r="R964" s="2" t="b">
        <x:v>1</x:v>
      </x:c>
    </x:row>
    <x:row r="965" spans="1:22">
      <x:c r="K965" s="7" t="s">
        <x:v>1326</x:v>
      </x:c>
      <x:c r="L965" s="2" t="s">
        <x:v>1327</x:v>
      </x:c>
      <x:c r="M965" s="2" t="s">
        <x:v>14</x:v>
      </x:c>
      <x:c r="N965" s="2" t="s">
        <x:v>1326</x:v>
      </x:c>
      <x:c r="R965" s="2" t="b">
        <x:v>1</x:v>
      </x:c>
    </x:row>
    <x:row r="966" spans="1:22">
      <x:c r="K966" s="7" t="s">
        <x:v>1622</x:v>
      </x:c>
      <x:c r="L966" s="2" t="s">
        <x:v>1623</x:v>
      </x:c>
      <x:c r="M966" s="2" t="s">
        <x:v>14</x:v>
      </x:c>
      <x:c r="N966" s="2" t="s">
        <x:v>1622</x:v>
      </x:c>
      <x:c r="R966" s="2" t="b">
        <x:v>1</x:v>
      </x:c>
    </x:row>
    <x:row r="967" spans="1:22">
      <x:c r="K967" s="7" t="s">
        <x:v>1341</x:v>
      </x:c>
      <x:c r="L967" s="2" t="s">
        <x:v>1342</x:v>
      </x:c>
      <x:c r="M967" s="2" t="s">
        <x:v>14</x:v>
      </x:c>
      <x:c r="N967" s="2" t="s">
        <x:v>1341</x:v>
      </x:c>
      <x:c r="R967" s="2" t="b">
        <x:v>1</x:v>
      </x:c>
    </x:row>
    <x:row r="968" spans="1:22">
      <x:c r="K968" s="7" t="s">
        <x:v>1528</x:v>
      </x:c>
      <x:c r="L968" s="2" t="s">
        <x:v>1529</x:v>
      </x:c>
      <x:c r="M968" s="2" t="s">
        <x:v>14</x:v>
      </x:c>
      <x:c r="N968" s="2" t="s">
        <x:v>1528</x:v>
      </x:c>
      <x:c r="R968" s="2" t="b">
        <x:v>1</x:v>
      </x:c>
    </x:row>
    <x:row r="969" spans="1:22">
      <x:c r="K969" s="7" t="s">
        <x:v>1544</x:v>
      </x:c>
      <x:c r="L969" s="2" t="s">
        <x:v>1545</x:v>
      </x:c>
      <x:c r="M969" s="2" t="s">
        <x:v>14</x:v>
      </x:c>
      <x:c r="N969" s="2" t="s">
        <x:v>1544</x:v>
      </x:c>
      <x:c r="R969" s="2" t="b">
        <x:v>1</x:v>
      </x:c>
    </x:row>
    <x:row r="970" spans="1:22">
      <x:c r="K970" s="7" t="s">
        <x:v>1590</x:v>
      </x:c>
      <x:c r="L970" s="2" t="s">
        <x:v>1591</x:v>
      </x:c>
      <x:c r="M970" s="2" t="s">
        <x:v>14</x:v>
      </x:c>
      <x:c r="N970" s="2" t="s">
        <x:v>1590</x:v>
      </x:c>
      <x:c r="R970" s="2" t="b">
        <x:v>1</x:v>
      </x:c>
    </x:row>
    <x:row r="971" spans="1:22">
      <x:c r="K971" s="7" t="s">
        <x:v>1485</x:v>
      </x:c>
      <x:c r="L971" s="2" t="s">
        <x:v>1486</x:v>
      </x:c>
      <x:c r="M971" s="2" t="s">
        <x:v>14</x:v>
      </x:c>
      <x:c r="N971" s="2" t="s">
        <x:v>1485</x:v>
      </x:c>
      <x:c r="R971" s="2" t="b">
        <x:v>1</x:v>
      </x:c>
    </x:row>
    <x:row r="972" spans="1:22">
      <x:c r="K972" s="7" t="s">
        <x:v>1630</x:v>
      </x:c>
      <x:c r="L972" s="2" t="s">
        <x:v>1631</x:v>
      </x:c>
      <x:c r="M972" s="2" t="s">
        <x:v>14</x:v>
      </x:c>
      <x:c r="N972" s="2" t="s">
        <x:v>1630</x:v>
      </x:c>
      <x:c r="R972" s="2" t="b">
        <x:v>1</x:v>
      </x:c>
    </x:row>
    <x:row r="973" spans="1:22">
      <x:c r="K973" s="7" t="s">
        <x:v>1330</x:v>
      </x:c>
      <x:c r="L973" s="2" t="s">
        <x:v>1331</x:v>
      </x:c>
      <x:c r="M973" s="2" t="s">
        <x:v>14</x:v>
      </x:c>
      <x:c r="N973" s="2" t="s">
        <x:v>1330</x:v>
      </x:c>
      <x:c r="R973" s="2" t="b">
        <x:v>1</x:v>
      </x:c>
    </x:row>
    <x:row r="974" spans="1:22">
      <x:c r="K974" s="7" t="s">
        <x:v>1592</x:v>
      </x:c>
      <x:c r="L974" s="2" t="s">
        <x:v>1593</x:v>
      </x:c>
      <x:c r="M974" s="2" t="s">
        <x:v>14</x:v>
      </x:c>
      <x:c r="N974" s="2" t="s">
        <x:v>1592</x:v>
      </x:c>
      <x:c r="R974" s="2" t="b">
        <x:v>1</x:v>
      </x:c>
    </x:row>
    <x:row r="975" spans="1:22">
      <x:c r="K975" s="7" t="s">
        <x:v>1582</x:v>
      </x:c>
      <x:c r="L975" s="2" t="s">
        <x:v>1583</x:v>
      </x:c>
      <x:c r="M975" s="2" t="s">
        <x:v>14</x:v>
      </x:c>
      <x:c r="N975" s="2" t="s">
        <x:v>1582</x:v>
      </x:c>
      <x:c r="R975" s="2" t="b">
        <x:v>1</x:v>
      </x:c>
    </x:row>
    <x:row r="976" spans="1:22">
      <x:c r="K976" s="7" t="s">
        <x:v>1572</x:v>
      </x:c>
      <x:c r="L976" s="2" t="s">
        <x:v>1573</x:v>
      </x:c>
      <x:c r="M976" s="2" t="s">
        <x:v>14</x:v>
      </x:c>
      <x:c r="N976" s="2" t="s">
        <x:v>1572</x:v>
      </x:c>
      <x:c r="R976" s="2" t="b">
        <x:v>1</x:v>
      </x:c>
    </x:row>
    <x:row r="977" spans="1:22">
      <x:c r="K977" s="7" t="s">
        <x:v>1578</x:v>
      </x:c>
      <x:c r="L977" s="2" t="s">
        <x:v>1579</x:v>
      </x:c>
      <x:c r="M977" s="2" t="s">
        <x:v>14</x:v>
      </x:c>
      <x:c r="N977" s="2" t="s">
        <x:v>1578</x:v>
      </x:c>
      <x:c r="R977" s="2" t="b">
        <x:v>1</x:v>
      </x:c>
    </x:row>
    <x:row r="978" spans="1:22">
      <x:c r="K978" s="7" t="s">
        <x:v>1554</x:v>
      </x:c>
      <x:c r="L978" s="2" t="s">
        <x:v>1555</x:v>
      </x:c>
      <x:c r="M978" s="2" t="s">
        <x:v>14</x:v>
      </x:c>
      <x:c r="N978" s="2" t="s">
        <x:v>1554</x:v>
      </x:c>
      <x:c r="R978" s="2" t="b">
        <x:v>1</x:v>
      </x:c>
    </x:row>
    <x:row r="979" spans="1:22">
      <x:c r="K979" s="7" t="s">
        <x:v>1383</x:v>
      </x:c>
      <x:c r="L979" s="2" t="s">
        <x:v>1384</x:v>
      </x:c>
      <x:c r="M979" s="2" t="s">
        <x:v>14</x:v>
      </x:c>
      <x:c r="N979" s="2" t="s">
        <x:v>1383</x:v>
      </x:c>
      <x:c r="R979" s="2" t="b">
        <x:v>1</x:v>
      </x:c>
    </x:row>
    <x:row r="980" spans="1:22">
      <x:c r="K980" s="7" t="s">
        <x:v>1568</x:v>
      </x:c>
      <x:c r="L980" s="2" t="s">
        <x:v>1569</x:v>
      </x:c>
      <x:c r="M980" s="2" t="s">
        <x:v>14</x:v>
      </x:c>
      <x:c r="N980" s="2" t="s">
        <x:v>1568</x:v>
      </x:c>
      <x:c r="R980" s="2" t="b">
        <x:v>1</x:v>
      </x:c>
    </x:row>
    <x:row r="981" spans="1:22">
      <x:c r="K981" s="7" t="s">
        <x:v>1395</x:v>
      </x:c>
      <x:c r="L981" s="2" t="s">
        <x:v>1396</x:v>
      </x:c>
      <x:c r="M981" s="2" t="s">
        <x:v>14</x:v>
      </x:c>
      <x:c r="N981" s="2" t="s">
        <x:v>1395</x:v>
      </x:c>
      <x:c r="R981" s="2" t="b">
        <x:v>1</x:v>
      </x:c>
    </x:row>
    <x:row r="982" spans="1:22">
      <x:c r="K982" s="7" t="s">
        <x:v>1493</x:v>
      </x:c>
      <x:c r="L982" s="2" t="s">
        <x:v>1494</x:v>
      </x:c>
      <x:c r="M982" s="2" t="s">
        <x:v>14</x:v>
      </x:c>
      <x:c r="N982" s="2" t="s">
        <x:v>1493</x:v>
      </x:c>
      <x:c r="R982" s="2" t="b">
        <x:v>1</x:v>
      </x:c>
    </x:row>
    <x:row r="983" spans="1:22">
      <x:c r="K983" s="7" t="s">
        <x:v>1459</x:v>
      </x:c>
      <x:c r="L983" s="2" t="s">
        <x:v>1460</x:v>
      </x:c>
      <x:c r="M983" s="2" t="s">
        <x:v>14</x:v>
      </x:c>
      <x:c r="N983" s="2" t="s">
        <x:v>1459</x:v>
      </x:c>
      <x:c r="R983" s="2" t="b">
        <x:v>1</x:v>
      </x:c>
    </x:row>
    <x:row r="984" spans="1:22">
      <x:c r="K984" s="7" t="s">
        <x:v>1548</x:v>
      </x:c>
      <x:c r="L984" s="2" t="s">
        <x:v>1549</x:v>
      </x:c>
      <x:c r="M984" s="2" t="s">
        <x:v>14</x:v>
      </x:c>
      <x:c r="N984" s="2" t="s">
        <x:v>1548</x:v>
      </x:c>
      <x:c r="R984" s="2" t="b">
        <x:v>1</x:v>
      </x:c>
    </x:row>
    <x:row r="985" spans="1:22">
      <x:c r="K985" s="7" t="s">
        <x:v>1636</x:v>
      </x:c>
      <x:c r="L985" s="2" t="s">
        <x:v>1637</x:v>
      </x:c>
      <x:c r="M985" s="2" t="s">
        <x:v>14</x:v>
      </x:c>
      <x:c r="N985" s="2" t="s">
        <x:v>1636</x:v>
      </x:c>
      <x:c r="R985" s="2" t="b">
        <x:v>1</x:v>
      </x:c>
    </x:row>
    <x:row r="986" spans="1:22">
      <x:c r="K986" s="7" t="s">
        <x:v>1517</x:v>
      </x:c>
      <x:c r="L986" s="2" t="s">
        <x:v>1518</x:v>
      </x:c>
      <x:c r="M986" s="2" t="s">
        <x:v>14</x:v>
      </x:c>
      <x:c r="N986" s="2" t="s">
        <x:v>1517</x:v>
      </x:c>
      <x:c r="R986" s="2" t="b">
        <x:v>1</x:v>
      </x:c>
    </x:row>
    <x:row r="987" spans="1:22">
      <x:c r="K987" s="7" t="s">
        <x:v>1536</x:v>
      </x:c>
      <x:c r="L987" s="2" t="s">
        <x:v>1537</x:v>
      </x:c>
      <x:c r="M987" s="2" t="s">
        <x:v>14</x:v>
      </x:c>
      <x:c r="N987" s="2" t="s">
        <x:v>1536</x:v>
      </x:c>
      <x:c r="R987" s="2" t="b">
        <x:v>1</x:v>
      </x:c>
    </x:row>
    <x:row r="988" spans="1:22">
      <x:c r="K988" s="7" t="s">
        <x:v>1343</x:v>
      </x:c>
      <x:c r="L988" s="2" t="s">
        <x:v>1344</x:v>
      </x:c>
      <x:c r="M988" s="2" t="s">
        <x:v>14</x:v>
      </x:c>
      <x:c r="N988" s="2" t="s">
        <x:v>1343</x:v>
      </x:c>
      <x:c r="R988" s="2" t="b">
        <x:v>1</x:v>
      </x:c>
    </x:row>
    <x:row r="989" spans="1:22">
      <x:c r="K989" s="7" t="s">
        <x:v>1415</x:v>
      </x:c>
      <x:c r="L989" s="2" t="s">
        <x:v>1416</x:v>
      </x:c>
      <x:c r="M989" s="2" t="s">
        <x:v>14</x:v>
      </x:c>
      <x:c r="N989" s="2" t="s">
        <x:v>1415</x:v>
      </x:c>
      <x:c r="R989" s="2" t="b">
        <x:v>1</x:v>
      </x:c>
    </x:row>
    <x:row r="990" spans="1:22">
      <x:c r="K990" s="7" t="s">
        <x:v>1505</x:v>
      </x:c>
      <x:c r="L990" s="2" t="s">
        <x:v>1506</x:v>
      </x:c>
      <x:c r="M990" s="2" t="s">
        <x:v>14</x:v>
      </x:c>
      <x:c r="N990" s="2" t="s">
        <x:v>1505</x:v>
      </x:c>
      <x:c r="R990" s="2" t="b">
        <x:v>1</x:v>
      </x:c>
    </x:row>
    <x:row r="991" spans="1:22">
      <x:c r="K991" s="7" t="s">
        <x:v>1347</x:v>
      </x:c>
      <x:c r="L991" s="2" t="s">
        <x:v>1348</x:v>
      </x:c>
      <x:c r="M991" s="2" t="s">
        <x:v>14</x:v>
      </x:c>
      <x:c r="N991" s="2" t="s">
        <x:v>1347</x:v>
      </x:c>
      <x:c r="R991" s="2" t="b">
        <x:v>1</x:v>
      </x:c>
    </x:row>
    <x:row r="992" spans="1:22">
      <x:c r="K992" s="7" t="s">
        <x:v>1355</x:v>
      </x:c>
      <x:c r="L992" s="2" t="s">
        <x:v>1356</x:v>
      </x:c>
      <x:c r="M992" s="2" t="s">
        <x:v>14</x:v>
      </x:c>
      <x:c r="N992" s="2" t="s">
        <x:v>1355</x:v>
      </x:c>
      <x:c r="R992" s="2" t="b">
        <x:v>1</x:v>
      </x:c>
    </x:row>
    <x:row r="993" spans="1:22">
      <x:c r="K993" s="7" t="s">
        <x:v>1351</x:v>
      </x:c>
      <x:c r="L993" s="2" t="s">
        <x:v>1352</x:v>
      </x:c>
      <x:c r="M993" s="2" t="s">
        <x:v>14</x:v>
      </x:c>
      <x:c r="N993" s="2" t="s">
        <x:v>1351</x:v>
      </x:c>
      <x:c r="R993" s="2" t="b">
        <x:v>1</x:v>
      </x:c>
    </x:row>
    <x:row r="994" spans="1:22">
      <x:c r="K994" s="7" t="s">
        <x:v>1477</x:v>
      </x:c>
      <x:c r="L994" s="2" t="s">
        <x:v>1478</x:v>
      </x:c>
      <x:c r="M994" s="2" t="s">
        <x:v>14</x:v>
      </x:c>
      <x:c r="N994" s="2" t="s">
        <x:v>1477</x:v>
      </x:c>
      <x:c r="R994" s="2" t="b">
        <x:v>1</x:v>
      </x:c>
    </x:row>
    <x:row r="995" spans="1:22">
      <x:c r="K995" s="7" t="s">
        <x:v>1469</x:v>
      </x:c>
      <x:c r="L995" s="2" t="s">
        <x:v>1470</x:v>
      </x:c>
      <x:c r="M995" s="2" t="s">
        <x:v>14</x:v>
      </x:c>
      <x:c r="N995" s="2" t="s">
        <x:v>1469</x:v>
      </x:c>
      <x:c r="R995" s="2" t="b">
        <x:v>1</x:v>
      </x:c>
    </x:row>
    <x:row r="996" spans="1:22">
      <x:c r="K996" s="7" t="s">
        <x:v>1405</x:v>
      </x:c>
      <x:c r="L996" s="2" t="s">
        <x:v>1406</x:v>
      </x:c>
      <x:c r="M996" s="2" t="s">
        <x:v>14</x:v>
      </x:c>
      <x:c r="N996" s="2" t="s">
        <x:v>1405</x:v>
      </x:c>
      <x:c r="R996" s="2" t="b">
        <x:v>1</x:v>
      </x:c>
    </x:row>
    <x:row r="997" spans="1:22">
      <x:c r="K997" s="7" t="s">
        <x:v>1412</x:v>
      </x:c>
      <x:c r="L997" s="2" t="s">
        <x:v>1413</x:v>
      </x:c>
      <x:c r="M997" s="2" t="s">
        <x:v>14</x:v>
      </x:c>
      <x:c r="N997" s="2" t="s">
        <x:v>1412</x:v>
      </x:c>
      <x:c r="R997" s="2" t="b">
        <x:v>1</x:v>
      </x:c>
    </x:row>
    <x:row r="998" spans="1:22">
      <x:c r="K998" s="7" t="s">
        <x:v>1377</x:v>
      </x:c>
      <x:c r="L998" s="2" t="s">
        <x:v>1378</x:v>
      </x:c>
      <x:c r="M998" s="2" t="s">
        <x:v>14</x:v>
      </x:c>
      <x:c r="N998" s="2" t="s">
        <x:v>1377</x:v>
      </x:c>
      <x:c r="R998" s="2" t="b">
        <x:v>1</x:v>
      </x:c>
    </x:row>
    <x:row r="999" spans="1:22">
      <x:c r="K999" s="7" t="s">
        <x:v>1359</x:v>
      </x:c>
      <x:c r="L999" s="2" t="s">
        <x:v>1360</x:v>
      </x:c>
      <x:c r="M999" s="2" t="s">
        <x:v>14</x:v>
      </x:c>
      <x:c r="N999" s="2" t="s">
        <x:v>1359</x:v>
      </x:c>
      <x:c r="R999" s="2" t="b">
        <x:v>1</x:v>
      </x:c>
    </x:row>
    <x:row r="1000" spans="1:22">
      <x:c r="K1000" s="7" t="s">
        <x:v>1399</x:v>
      </x:c>
      <x:c r="L1000" s="2" t="s">
        <x:v>1400</x:v>
      </x:c>
      <x:c r="M1000" s="2" t="s">
        <x:v>14</x:v>
      </x:c>
      <x:c r="N1000" s="2" t="s">
        <x:v>1399</x:v>
      </x:c>
      <x:c r="R1000" s="2" t="b">
        <x:v>1</x:v>
      </x:c>
    </x:row>
    <x:row r="1001" spans="1:22">
      <x:c r="K1001" s="7" t="s">
        <x:v>1473</x:v>
      </x:c>
      <x:c r="L1001" s="2" t="s">
        <x:v>1474</x:v>
      </x:c>
      <x:c r="M1001" s="2" t="s">
        <x:v>14</x:v>
      </x:c>
      <x:c r="N1001" s="2" t="s">
        <x:v>1473</x:v>
      </x:c>
      <x:c r="R1001" s="2" t="b">
        <x:v>1</x:v>
      </x:c>
    </x:row>
    <x:row r="1002" spans="1:22">
      <x:c r="K1002" s="7" t="s">
        <x:v>1606</x:v>
      </x:c>
      <x:c r="L1002" s="2" t="s">
        <x:v>1607</x:v>
      </x:c>
      <x:c r="M1002" s="2" t="s">
        <x:v>14</x:v>
      </x:c>
      <x:c r="N1002" s="2" t="s">
        <x:v>1606</x:v>
      </x:c>
      <x:c r="R1002" s="2" t="b">
        <x:v>1</x:v>
      </x:c>
    </x:row>
    <x:row r="1003" spans="1:22">
      <x:c r="K1003" s="7" t="s">
        <x:v>1397</x:v>
      </x:c>
      <x:c r="L1003" s="2" t="s">
        <x:v>1398</x:v>
      </x:c>
      <x:c r="M1003" s="2" t="s">
        <x:v>14</x:v>
      </x:c>
      <x:c r="N1003" s="2" t="s">
        <x:v>1397</x:v>
      </x:c>
      <x:c r="R1003" s="2" t="b">
        <x:v>1</x:v>
      </x:c>
    </x:row>
    <x:row r="1004" spans="1:22">
      <x:c r="K1004" s="7" t="s">
        <x:v>1373</x:v>
      </x:c>
      <x:c r="L1004" s="2" t="s">
        <x:v>1374</x:v>
      </x:c>
      <x:c r="M1004" s="2" t="s">
        <x:v>14</x:v>
      </x:c>
      <x:c r="N1004" s="2" t="s">
        <x:v>1373</x:v>
      </x:c>
      <x:c r="R1004" s="2" t="b">
        <x:v>1</x:v>
      </x:c>
    </x:row>
    <x:row r="1005" spans="1:22">
      <x:c r="K1005" s="7" t="s">
        <x:v>1389</x:v>
      </x:c>
      <x:c r="L1005" s="2" t="s">
        <x:v>1390</x:v>
      </x:c>
      <x:c r="M1005" s="2" t="s">
        <x:v>14</x:v>
      </x:c>
      <x:c r="N1005" s="2" t="s">
        <x:v>1389</x:v>
      </x:c>
      <x:c r="R1005" s="2" t="b">
        <x:v>1</x:v>
      </x:c>
    </x:row>
    <x:row r="1006" spans="1:22">
      <x:c r="K1006" s="7" t="s">
        <x:v>1461</x:v>
      </x:c>
      <x:c r="L1006" s="2" t="s">
        <x:v>1462</x:v>
      </x:c>
      <x:c r="M1006" s="2" t="s">
        <x:v>14</x:v>
      </x:c>
      <x:c r="N1006" s="2" t="s">
        <x:v>1461</x:v>
      </x:c>
      <x:c r="R1006" s="2" t="b">
        <x:v>1</x:v>
      </x:c>
    </x:row>
    <x:row r="1007" spans="1:22">
      <x:c r="K1007" s="7" t="s">
        <x:v>1445</x:v>
      </x:c>
      <x:c r="L1007" s="2" t="s">
        <x:v>1446</x:v>
      </x:c>
      <x:c r="M1007" s="2" t="s">
        <x:v>14</x:v>
      </x:c>
      <x:c r="N1007" s="2" t="s">
        <x:v>1445</x:v>
      </x:c>
      <x:c r="R1007" s="2" t="b">
        <x:v>1</x:v>
      </x:c>
    </x:row>
    <x:row r="1008" spans="1:22">
      <x:c r="K1008" s="7" t="s">
        <x:v>1369</x:v>
      </x:c>
      <x:c r="L1008" s="2" t="s">
        <x:v>1370</x:v>
      </x:c>
      <x:c r="M1008" s="2" t="s">
        <x:v>14</x:v>
      </x:c>
      <x:c r="N1008" s="2" t="s">
        <x:v>1369</x:v>
      </x:c>
      <x:c r="R1008" s="2" t="b">
        <x:v>1</x:v>
      </x:c>
    </x:row>
    <x:row r="1009" spans="1:22">
      <x:c r="K1009" s="7" t="s">
        <x:v>1598</x:v>
      </x:c>
      <x:c r="L1009" s="2" t="s">
        <x:v>1599</x:v>
      </x:c>
      <x:c r="M1009" s="2" t="s">
        <x:v>14</x:v>
      </x:c>
      <x:c r="N1009" s="2" t="s">
        <x:v>1598</x:v>
      </x:c>
      <x:c r="R1009" s="2" t="b">
        <x:v>1</x:v>
      </x:c>
    </x:row>
    <x:row r="1010" spans="1:22">
      <x:c r="K1010" s="7" t="s">
        <x:v>1455</x:v>
      </x:c>
      <x:c r="L1010" s="2" t="s">
        <x:v>1456</x:v>
      </x:c>
      <x:c r="M1010" s="2" t="s">
        <x:v>14</x:v>
      </x:c>
      <x:c r="N1010" s="2" t="s">
        <x:v>1455</x:v>
      </x:c>
      <x:c r="R1010" s="2" t="b">
        <x:v>1</x:v>
      </x:c>
    </x:row>
    <x:row r="1011" spans="1:22">
      <x:c r="K1011" s="7" t="s">
        <x:v>1393</x:v>
      </x:c>
      <x:c r="L1011" s="2" t="s">
        <x:v>1394</x:v>
      </x:c>
      <x:c r="M1011" s="2" t="s">
        <x:v>14</x:v>
      </x:c>
      <x:c r="N1011" s="2" t="s">
        <x:v>1393</x:v>
      </x:c>
      <x:c r="R1011" s="2" t="b">
        <x:v>1</x:v>
      </x:c>
    </x:row>
    <x:row r="1012" spans="1:22">
      <x:c r="K1012" s="7" t="s">
        <x:v>1335</x:v>
      </x:c>
      <x:c r="L1012" s="2" t="s">
        <x:v>1336</x:v>
      </x:c>
      <x:c r="M1012" s="2" t="s">
        <x:v>14</x:v>
      </x:c>
      <x:c r="N1012" s="2" t="s">
        <x:v>1335</x:v>
      </x:c>
      <x:c r="R1012" s="2" t="b">
        <x:v>1</x:v>
      </x:c>
    </x:row>
    <x:row r="1013" spans="1:22">
      <x:c r="K1013" s="7" t="s">
        <x:v>1338</x:v>
      </x:c>
      <x:c r="L1013" s="2" t="s">
        <x:v>1339</x:v>
      </x:c>
      <x:c r="M1013" s="2" t="s">
        <x:v>14</x:v>
      </x:c>
      <x:c r="N1013" s="2" t="s">
        <x:v>1338</x:v>
      </x:c>
      <x:c r="R1013" s="2" t="b">
        <x:v>1</x:v>
      </x:c>
    </x:row>
    <x:row r="1014" spans="1:22">
      <x:c r="K1014" s="7" t="s">
        <x:v>1540</x:v>
      </x:c>
      <x:c r="L1014" s="2" t="s">
        <x:v>1541</x:v>
      </x:c>
      <x:c r="M1014" s="2" t="s">
        <x:v>14</x:v>
      </x:c>
      <x:c r="N1014" s="2" t="s">
        <x:v>1540</x:v>
      </x:c>
      <x:c r="R1014" s="2" t="b">
        <x:v>1</x:v>
      </x:c>
    </x:row>
    <x:row r="1015" spans="1:22">
      <x:c r="K1015" s="7" t="s">
        <x:v>1367</x:v>
      </x:c>
      <x:c r="L1015" s="2" t="s">
        <x:v>1368</x:v>
      </x:c>
      <x:c r="M1015" s="2" t="s">
        <x:v>14</x:v>
      </x:c>
      <x:c r="N1015" s="2" t="s">
        <x:v>1367</x:v>
      </x:c>
      <x:c r="R1015" s="2" t="b">
        <x:v>1</x:v>
      </x:c>
    </x:row>
    <x:row r="1016" spans="1:22">
      <x:c r="K1016" s="7" t="s">
        <x:v>1345</x:v>
      </x:c>
      <x:c r="L1016" s="2" t="s">
        <x:v>1346</x:v>
      </x:c>
      <x:c r="M1016" s="2" t="s">
        <x:v>14</x:v>
      </x:c>
      <x:c r="N1016" s="2" t="s">
        <x:v>1345</x:v>
      </x:c>
      <x:c r="R1016" s="2" t="b">
        <x:v>1</x:v>
      </x:c>
    </x:row>
    <x:row r="1017" spans="1:22">
      <x:c r="K1017" s="7" t="s">
        <x:v>1391</x:v>
      </x:c>
      <x:c r="L1017" s="2" t="s">
        <x:v>1392</x:v>
      </x:c>
      <x:c r="M1017" s="2" t="s">
        <x:v>14</x:v>
      </x:c>
      <x:c r="N1017" s="2" t="s">
        <x:v>1391</x:v>
      </x:c>
      <x:c r="R1017" s="2" t="b">
        <x:v>1</x:v>
      </x:c>
    </x:row>
    <x:row r="1018" spans="1:22">
      <x:c r="K1018" s="7" t="s">
        <x:v>1357</x:v>
      </x:c>
      <x:c r="L1018" s="2" t="s">
        <x:v>1358</x:v>
      </x:c>
      <x:c r="M1018" s="2" t="s">
        <x:v>14</x:v>
      </x:c>
      <x:c r="N1018" s="2" t="s">
        <x:v>1357</x:v>
      </x:c>
      <x:c r="R1018" s="2" t="b">
        <x:v>1</x:v>
      </x:c>
    </x:row>
    <x:row r="1019" spans="1:22">
      <x:c r="K1019" s="7" t="s">
        <x:v>1371</x:v>
      </x:c>
      <x:c r="L1019" s="2" t="s">
        <x:v>1372</x:v>
      </x:c>
      <x:c r="M1019" s="2" t="s">
        <x:v>14</x:v>
      </x:c>
      <x:c r="N1019" s="2" t="s">
        <x:v>1371</x:v>
      </x:c>
      <x:c r="R1019" s="2" t="b">
        <x:v>1</x:v>
      </x:c>
    </x:row>
    <x:row r="1020" spans="1:22">
      <x:c r="K1020" s="7" t="s">
        <x:v>1328</x:v>
      </x:c>
      <x:c r="L1020" s="2" t="s">
        <x:v>1329</x:v>
      </x:c>
      <x:c r="M1020" s="2" t="s">
        <x:v>14</x:v>
      </x:c>
      <x:c r="N1020" s="2" t="s">
        <x:v>1328</x:v>
      </x:c>
      <x:c r="R1020" s="2" t="b">
        <x:v>1</x:v>
      </x:c>
    </x:row>
    <x:row r="1021" spans="1:22">
      <x:c r="K1021" s="7" t="s">
        <x:v>1375</x:v>
      </x:c>
      <x:c r="L1021" s="2" t="s">
        <x:v>1376</x:v>
      </x:c>
      <x:c r="M1021" s="2" t="s">
        <x:v>14</x:v>
      </x:c>
      <x:c r="N1021" s="2" t="s">
        <x:v>1375</x:v>
      </x:c>
      <x:c r="R1021" s="2" t="b">
        <x:v>1</x:v>
      </x:c>
    </x:row>
    <x:row r="1022" spans="1:22">
      <x:c r="K1022" s="7" t="s">
        <x:v>1312</x:v>
      </x:c>
      <x:c r="L1022" s="2" t="s">
        <x:v>1313</x:v>
      </x:c>
      <x:c r="M1022" s="2" t="s">
        <x:v>14</x:v>
      </x:c>
      <x:c r="N1022" s="2" t="s">
        <x:v>1312</x:v>
      </x:c>
      <x:c r="R1022" s="2" t="b">
        <x:v>1</x:v>
      </x:c>
    </x:row>
    <x:row r="1023" spans="1:22">
      <x:c r="K1023" s="7" t="s">
        <x:v>1521</x:v>
      </x:c>
      <x:c r="L1023" s="2" t="s">
        <x:v>1522</x:v>
      </x:c>
      <x:c r="M1023" s="2" t="s">
        <x:v>14</x:v>
      </x:c>
      <x:c r="N1023" s="2" t="s">
        <x:v>1521</x:v>
      </x:c>
      <x:c r="R1023" s="2" t="b">
        <x:v>1</x:v>
      </x:c>
    </x:row>
    <x:row r="1024" spans="1:22">
      <x:c r="K1024" s="7" t="s">
        <x:v>1300</x:v>
      </x:c>
      <x:c r="L1024" s="2" t="s">
        <x:v>1301</x:v>
      </x:c>
      <x:c r="M1024" s="2" t="s">
        <x:v>14</x:v>
      </x:c>
      <x:c r="N1024" s="2" t="s">
        <x:v>1300</x:v>
      </x:c>
      <x:c r="R1024" s="2" t="b">
        <x:v>1</x:v>
      </x:c>
    </x:row>
    <x:row r="1025" spans="1:22">
      <x:c r="K1025" s="7" t="s">
        <x:v>1479</x:v>
      </x:c>
      <x:c r="L1025" s="2" t="s">
        <x:v>1480</x:v>
      </x:c>
      <x:c r="M1025" s="2" t="s">
        <x:v>14</x:v>
      </x:c>
      <x:c r="N1025" s="2" t="s">
        <x:v>1479</x:v>
      </x:c>
      <x:c r="R1025" s="2" t="b">
        <x:v>1</x:v>
      </x:c>
    </x:row>
    <x:row r="1026" spans="1:22">
      <x:c r="K1026" s="7" t="s">
        <x:v>1453</x:v>
      </x:c>
      <x:c r="L1026" s="2" t="s">
        <x:v>1454</x:v>
      </x:c>
      <x:c r="M1026" s="2" t="s">
        <x:v>14</x:v>
      </x:c>
      <x:c r="N1026" s="2" t="s">
        <x:v>1453</x:v>
      </x:c>
      <x:c r="R1026" s="2" t="b">
        <x:v>1</x:v>
      </x:c>
    </x:row>
    <x:row r="1027" spans="1:22">
      <x:c r="K1027" s="7" t="s">
        <x:v>1296</x:v>
      </x:c>
      <x:c r="L1027" s="2" t="s">
        <x:v>1297</x:v>
      </x:c>
      <x:c r="M1027" s="2" t="s">
        <x:v>14</x:v>
      </x:c>
      <x:c r="N1027" s="2" t="s">
        <x:v>1296</x:v>
      </x:c>
      <x:c r="R1027" s="2" t="b">
        <x:v>1</x:v>
      </x:c>
    </x:row>
    <x:row r="1028" spans="1:22">
      <x:c r="K1028" s="7" t="s">
        <x:v>1361</x:v>
      </x:c>
      <x:c r="L1028" s="2" t="s">
        <x:v>1362</x:v>
      </x:c>
      <x:c r="M1028" s="2" t="s">
        <x:v>14</x:v>
      </x:c>
      <x:c r="N1028" s="2" t="s">
        <x:v>1361</x:v>
      </x:c>
      <x:c r="R1028" s="2" t="b">
        <x:v>1</x:v>
      </x:c>
    </x:row>
    <x:row r="1029" spans="1:22">
      <x:c r="K1029" s="7" t="s">
        <x:v>1449</x:v>
      </x:c>
      <x:c r="L1029" s="2" t="s">
        <x:v>1450</x:v>
      </x:c>
      <x:c r="M1029" s="2" t="s">
        <x:v>14</x:v>
      </x:c>
      <x:c r="N1029" s="2" t="s">
        <x:v>1449</x:v>
      </x:c>
      <x:c r="R1029" s="2" t="b">
        <x:v>1</x:v>
      </x:c>
    </x:row>
    <x:row r="1030" spans="1:22">
      <x:c r="K1030" s="7" t="s">
        <x:v>1285</x:v>
      </x:c>
      <x:c r="L1030" s="2" t="s">
        <x:v>1286</x:v>
      </x:c>
      <x:c r="M1030" s="2" t="s">
        <x:v>14</x:v>
      </x:c>
      <x:c r="N1030" s="2" t="s">
        <x:v>1285</x:v>
      </x:c>
      <x:c r="R1030" s="2" t="b">
        <x:v>1</x:v>
      </x:c>
    </x:row>
    <x:row r="1031" spans="1:22">
      <x:c r="K1031" s="7" t="s">
        <x:v>1497</x:v>
      </x:c>
      <x:c r="L1031" s="2" t="s">
        <x:v>1498</x:v>
      </x:c>
      <x:c r="M1031" s="2" t="s">
        <x:v>14</x:v>
      </x:c>
      <x:c r="N1031" s="2" t="s">
        <x:v>1497</x:v>
      </x:c>
      <x:c r="R1031" s="2" t="b">
        <x:v>1</x:v>
      </x:c>
    </x:row>
    <x:row r="1032" spans="1:22">
      <x:c r="K1032" s="7" t="s">
        <x:v>1282</x:v>
      </x:c>
      <x:c r="L1032" s="2" t="s">
        <x:v>1283</x:v>
      </x:c>
      <x:c r="M1032" s="2" t="s">
        <x:v>14</x:v>
      </x:c>
      <x:c r="N1032" s="2" t="s">
        <x:v>1282</x:v>
      </x:c>
      <x:c r="R1032" s="2" t="b">
        <x:v>1</x:v>
      </x:c>
    </x:row>
    <x:row r="1033" spans="1:22">
      <x:c r="K1033" s="7" t="s">
        <x:v>1278</x:v>
      </x:c>
      <x:c r="L1033" s="2" t="s">
        <x:v>1279</x:v>
      </x:c>
      <x:c r="M1033" s="2" t="s">
        <x:v>14</x:v>
      </x:c>
      <x:c r="N1033" s="2" t="s">
        <x:v>1278</x:v>
      </x:c>
      <x:c r="R1033" s="2" t="b">
        <x:v>1</x:v>
      </x:c>
    </x:row>
    <x:row r="1034" spans="1:22">
      <x:c r="K1034" s="2" t="s">
        <x:v>1650</x:v>
      </x:c>
      <x:c r="M1034" s="2" t="s">
        <x:v>14</x:v>
      </x:c>
      <x:c r="O1034" s="2" t="s">
        <x:v>1651</x:v>
      </x:c>
      <x:c r="T1034" s="3">
        <x:v>25569</x:v>
      </x:c>
    </x:row>
    <x:row r="1035" spans="1:22">
      <x:c r="K1035" s="6" t="s">
        <x:v>1334</x:v>
      </x:c>
      <x:c r="L1035" s="2" t="s">
        <x:v>946</x:v>
      </x:c>
      <x:c r="M1035" s="2" t="s">
        <x:v>14</x:v>
      </x:c>
      <x:c r="N1035" s="2" t="s">
        <x:v>1334</x:v>
      </x:c>
      <x:c r="P1035" s="2" t="s">
        <x:v>1652</x:v>
      </x:c>
      <x:c r="R1035" s="2" t="b">
        <x:v>1</x:v>
      </x:c>
    </x:row>
    <x:row r="1036" spans="1:22">
      <x:c r="K1036" s="7" t="s">
        <x:v>1302</x:v>
      </x:c>
      <x:c r="L1036" s="2" t="s">
        <x:v>1303</x:v>
      </x:c>
      <x:c r="M1036" s="2" t="s">
        <x:v>14</x:v>
      </x:c>
      <x:c r="N1036" s="2" t="s">
        <x:v>1302</x:v>
      </x:c>
      <x:c r="Q1036" s="2" t="s">
        <x:v>1653</x:v>
      </x:c>
      <x:c r="R1036" s="2" t="b">
        <x:v>1</x:v>
      </x:c>
    </x:row>
    <x:row r="1037" spans="1:22">
      <x:c r="K1037" s="7" t="s">
        <x:v>1261</x:v>
      </x:c>
      <x:c r="L1037" s="2" t="s">
        <x:v>1262</x:v>
      </x:c>
      <x:c r="M1037" s="2" t="s">
        <x:v>14</x:v>
      </x:c>
      <x:c r="N1037" s="2" t="s">
        <x:v>1261</x:v>
      </x:c>
      <x:c r="Q1037" s="2" t="s">
        <x:v>1653</x:v>
      </x:c>
      <x:c r="R1037" s="2" t="b">
        <x:v>1</x:v>
      </x:c>
    </x:row>
    <x:row r="1038" spans="1:22">
      <x:c r="K1038" s="7" t="s">
        <x:v>1276</x:v>
      </x:c>
      <x:c r="L1038" s="2" t="s">
        <x:v>1277</x:v>
      </x:c>
      <x:c r="M1038" s="2" t="s">
        <x:v>14</x:v>
      </x:c>
      <x:c r="N1038" s="2" t="s">
        <x:v>1276</x:v>
      </x:c>
      <x:c r="Q1038" s="2" t="s">
        <x:v>1653</x:v>
      </x:c>
      <x:c r="R1038" s="2" t="b">
        <x:v>1</x:v>
      </x:c>
    </x:row>
    <x:row r="1039" spans="1:22">
      <x:c r="K1039" s="7" t="s">
        <x:v>1290</x:v>
      </x:c>
      <x:c r="L1039" s="2" t="s">
        <x:v>1291</x:v>
      </x:c>
      <x:c r="M1039" s="2" t="s">
        <x:v>14</x:v>
      </x:c>
      <x:c r="N1039" s="2" t="s">
        <x:v>1290</x:v>
      </x:c>
      <x:c r="Q1039" s="2" t="s">
        <x:v>1653</x:v>
      </x:c>
      <x:c r="R1039" s="2" t="b">
        <x:v>1</x:v>
      </x:c>
    </x:row>
    <x:row r="1040" spans="1:22">
      <x:c r="K1040" s="7" t="s">
        <x:v>1294</x:v>
      </x:c>
      <x:c r="L1040" s="2" t="s">
        <x:v>1295</x:v>
      </x:c>
      <x:c r="M1040" s="2" t="s">
        <x:v>14</x:v>
      </x:c>
      <x:c r="N1040" s="2" t="s">
        <x:v>1294</x:v>
      </x:c>
      <x:c r="Q1040" s="2" t="s">
        <x:v>1653</x:v>
      </x:c>
      <x:c r="R1040" s="2" t="b">
        <x:v>1</x:v>
      </x:c>
    </x:row>
    <x:row r="1041" spans="1:22">
      <x:c r="K1041" s="7" t="s">
        <x:v>1306</x:v>
      </x:c>
      <x:c r="L1041" s="2" t="s">
        <x:v>1307</x:v>
      </x:c>
      <x:c r="M1041" s="2" t="s">
        <x:v>14</x:v>
      </x:c>
      <x:c r="N1041" s="2" t="s">
        <x:v>1306</x:v>
      </x:c>
      <x:c r="Q1041" s="2" t="s">
        <x:v>1653</x:v>
      </x:c>
      <x:c r="R1041" s="2" t="b">
        <x:v>1</x:v>
      </x:c>
    </x:row>
    <x:row r="1042" spans="1:22">
      <x:c r="K1042" s="7" t="s">
        <x:v>1310</x:v>
      </x:c>
      <x:c r="L1042" s="2" t="s">
        <x:v>1311</x:v>
      </x:c>
      <x:c r="M1042" s="2" t="s">
        <x:v>14</x:v>
      </x:c>
      <x:c r="N1042" s="2" t="s">
        <x:v>1310</x:v>
      </x:c>
      <x:c r="Q1042" s="2" t="s">
        <x:v>1653</x:v>
      </x:c>
      <x:c r="R1042" s="2" t="b">
        <x:v>1</x:v>
      </x:c>
    </x:row>
    <x:row r="1043" spans="1:22">
      <x:c r="K1043" s="7" t="s">
        <x:v>1314</x:v>
      </x:c>
      <x:c r="L1043" s="2" t="s">
        <x:v>1315</x:v>
      </x:c>
      <x:c r="M1043" s="2" t="s">
        <x:v>14</x:v>
      </x:c>
      <x:c r="N1043" s="2" t="s">
        <x:v>1314</x:v>
      </x:c>
      <x:c r="Q1043" s="2" t="s">
        <x:v>1653</x:v>
      </x:c>
      <x:c r="R1043" s="2" t="b">
        <x:v>1</x:v>
      </x:c>
    </x:row>
    <x:row r="1044" spans="1:22">
      <x:c r="K1044" s="7" t="s">
        <x:v>1318</x:v>
      </x:c>
      <x:c r="L1044" s="2" t="s">
        <x:v>1319</x:v>
      </x:c>
      <x:c r="M1044" s="2" t="s">
        <x:v>14</x:v>
      </x:c>
      <x:c r="N1044" s="2" t="s">
        <x:v>1318</x:v>
      </x:c>
      <x:c r="Q1044" s="2" t="s">
        <x:v>1653</x:v>
      </x:c>
      <x:c r="R1044" s="2" t="b">
        <x:v>1</x:v>
      </x:c>
    </x:row>
    <x:row r="1045" spans="1:22">
      <x:c r="K1045" s="7" t="s">
        <x:v>1322</x:v>
      </x:c>
      <x:c r="L1045" s="2" t="s">
        <x:v>1323</x:v>
      </x:c>
      <x:c r="M1045" s="2" t="s">
        <x:v>14</x:v>
      </x:c>
      <x:c r="N1045" s="2" t="s">
        <x:v>1322</x:v>
      </x:c>
      <x:c r="Q1045" s="2" t="s">
        <x:v>1653</x:v>
      </x:c>
      <x:c r="R1045" s="2" t="b">
        <x:v>1</x:v>
      </x:c>
    </x:row>
    <x:row r="1046" spans="1:22">
      <x:c r="K1046" s="7" t="s">
        <x:v>1326</x:v>
      </x:c>
      <x:c r="L1046" s="2" t="s">
        <x:v>1327</x:v>
      </x:c>
      <x:c r="M1046" s="2" t="s">
        <x:v>14</x:v>
      </x:c>
      <x:c r="N1046" s="2" t="s">
        <x:v>1326</x:v>
      </x:c>
      <x:c r="Q1046" s="2" t="s">
        <x:v>1653</x:v>
      </x:c>
      <x:c r="R1046" s="2" t="b">
        <x:v>1</x:v>
      </x:c>
    </x:row>
    <x:row r="1047" spans="1:22">
      <x:c r="K1047" s="7" t="s">
        <x:v>1343</x:v>
      </x:c>
      <x:c r="L1047" s="2" t="s">
        <x:v>1344</x:v>
      </x:c>
      <x:c r="M1047" s="2" t="s">
        <x:v>14</x:v>
      </x:c>
      <x:c r="N1047" s="2" t="s">
        <x:v>1343</x:v>
      </x:c>
      <x:c r="Q1047" s="2" t="s">
        <x:v>1653</x:v>
      </x:c>
      <x:c r="R1047" s="2" t="b">
        <x:v>1</x:v>
      </x:c>
    </x:row>
    <x:row r="1048" spans="1:22">
      <x:c r="K1048" s="7" t="s">
        <x:v>1347</x:v>
      </x:c>
      <x:c r="L1048" s="2" t="s">
        <x:v>1348</x:v>
      </x:c>
      <x:c r="M1048" s="2" t="s">
        <x:v>14</x:v>
      </x:c>
      <x:c r="N1048" s="2" t="s">
        <x:v>1347</x:v>
      </x:c>
      <x:c r="Q1048" s="2" t="s">
        <x:v>1653</x:v>
      </x:c>
      <x:c r="R1048" s="2" t="b">
        <x:v>1</x:v>
      </x:c>
    </x:row>
    <x:row r="1049" spans="1:22">
      <x:c r="K1049" s="7" t="s">
        <x:v>1351</x:v>
      </x:c>
      <x:c r="L1049" s="2" t="s">
        <x:v>1352</x:v>
      </x:c>
      <x:c r="M1049" s="2" t="s">
        <x:v>14</x:v>
      </x:c>
      <x:c r="N1049" s="2" t="s">
        <x:v>1351</x:v>
      </x:c>
      <x:c r="Q1049" s="2" t="s">
        <x:v>1653</x:v>
      </x:c>
      <x:c r="R1049" s="2" t="b">
        <x:v>1</x:v>
      </x:c>
    </x:row>
    <x:row r="1050" spans="1:22">
      <x:c r="K1050" s="7" t="s">
        <x:v>1355</x:v>
      </x:c>
      <x:c r="L1050" s="2" t="s">
        <x:v>1356</x:v>
      </x:c>
      <x:c r="M1050" s="2" t="s">
        <x:v>14</x:v>
      </x:c>
      <x:c r="N1050" s="2" t="s">
        <x:v>1355</x:v>
      </x:c>
      <x:c r="Q1050" s="2" t="s">
        <x:v>1653</x:v>
      </x:c>
      <x:c r="R1050" s="2" t="b">
        <x:v>1</x:v>
      </x:c>
    </x:row>
    <x:row r="1051" spans="1:22">
      <x:c r="K1051" s="7" t="s">
        <x:v>1359</x:v>
      </x:c>
      <x:c r="L1051" s="2" t="s">
        <x:v>1360</x:v>
      </x:c>
      <x:c r="M1051" s="2" t="s">
        <x:v>14</x:v>
      </x:c>
      <x:c r="N1051" s="2" t="s">
        <x:v>1359</x:v>
      </x:c>
      <x:c r="Q1051" s="2" t="s">
        <x:v>1653</x:v>
      </x:c>
      <x:c r="R1051" s="2" t="b">
        <x:v>1</x:v>
      </x:c>
    </x:row>
    <x:row r="1052" spans="1:22">
      <x:c r="K1052" s="7" t="s">
        <x:v>1363</x:v>
      </x:c>
      <x:c r="L1052" s="2" t="s">
        <x:v>1364</x:v>
      </x:c>
      <x:c r="M1052" s="2" t="s">
        <x:v>14</x:v>
      </x:c>
      <x:c r="N1052" s="2" t="s">
        <x:v>1363</x:v>
      </x:c>
      <x:c r="Q1052" s="2" t="s">
        <x:v>1653</x:v>
      </x:c>
      <x:c r="R1052" s="2" t="b">
        <x:v>1</x:v>
      </x:c>
    </x:row>
    <x:row r="1053" spans="1:22">
      <x:c r="K1053" s="7" t="s">
        <x:v>1367</x:v>
      </x:c>
      <x:c r="L1053" s="2" t="s">
        <x:v>1368</x:v>
      </x:c>
      <x:c r="M1053" s="2" t="s">
        <x:v>14</x:v>
      </x:c>
      <x:c r="N1053" s="2" t="s">
        <x:v>1367</x:v>
      </x:c>
      <x:c r="Q1053" s="2" t="s">
        <x:v>1653</x:v>
      </x:c>
      <x:c r="R1053" s="2" t="b">
        <x:v>1</x:v>
      </x:c>
    </x:row>
    <x:row r="1054" spans="1:22">
      <x:c r="K1054" s="7" t="s">
        <x:v>1371</x:v>
      </x:c>
      <x:c r="L1054" s="2" t="s">
        <x:v>1372</x:v>
      </x:c>
      <x:c r="M1054" s="2" t="s">
        <x:v>14</x:v>
      </x:c>
      <x:c r="N1054" s="2" t="s">
        <x:v>1371</x:v>
      </x:c>
      <x:c r="Q1054" s="2" t="s">
        <x:v>1653</x:v>
      </x:c>
      <x:c r="R1054" s="2" t="b">
        <x:v>1</x:v>
      </x:c>
    </x:row>
    <x:row r="1055" spans="1:22">
      <x:c r="K1055" s="7" t="s">
        <x:v>1375</x:v>
      </x:c>
      <x:c r="L1055" s="2" t="s">
        <x:v>1376</x:v>
      </x:c>
      <x:c r="M1055" s="2" t="s">
        <x:v>14</x:v>
      </x:c>
      <x:c r="N1055" s="2" t="s">
        <x:v>1375</x:v>
      </x:c>
      <x:c r="Q1055" s="2" t="s">
        <x:v>1653</x:v>
      </x:c>
      <x:c r="R1055" s="2" t="b">
        <x:v>1</x:v>
      </x:c>
    </x:row>
    <x:row r="1056" spans="1:22">
      <x:c r="K1056" s="7" t="s">
        <x:v>1379</x:v>
      </x:c>
      <x:c r="L1056" s="2" t="s">
        <x:v>1380</x:v>
      </x:c>
      <x:c r="M1056" s="2" t="s">
        <x:v>14</x:v>
      </x:c>
      <x:c r="N1056" s="2" t="s">
        <x:v>1379</x:v>
      </x:c>
      <x:c r="Q1056" s="2" t="s">
        <x:v>1653</x:v>
      </x:c>
      <x:c r="R1056" s="2" t="b">
        <x:v>1</x:v>
      </x:c>
    </x:row>
    <x:row r="1057" spans="1:22">
      <x:c r="K1057" s="7" t="s">
        <x:v>1383</x:v>
      </x:c>
      <x:c r="L1057" s="2" t="s">
        <x:v>1384</x:v>
      </x:c>
      <x:c r="M1057" s="2" t="s">
        <x:v>14</x:v>
      </x:c>
      <x:c r="N1057" s="2" t="s">
        <x:v>1383</x:v>
      </x:c>
      <x:c r="Q1057" s="2" t="s">
        <x:v>1653</x:v>
      </x:c>
      <x:c r="R1057" s="2" t="b">
        <x:v>1</x:v>
      </x:c>
    </x:row>
    <x:row r="1058" spans="1:22">
      <x:c r="K1058" s="7" t="s">
        <x:v>1298</x:v>
      </x:c>
      <x:c r="L1058" s="2" t="s">
        <x:v>1299</x:v>
      </x:c>
      <x:c r="M1058" s="2" t="s">
        <x:v>14</x:v>
      </x:c>
      <x:c r="N1058" s="2" t="s">
        <x:v>1298</x:v>
      </x:c>
      <x:c r="Q1058" s="2" t="s">
        <x:v>1653</x:v>
      </x:c>
      <x:c r="R1058" s="2" t="b">
        <x:v>1</x:v>
      </x:c>
    </x:row>
    <x:row r="1059" spans="1:22">
      <x:c r="K1059" s="7" t="s">
        <x:v>1337</x:v>
      </x:c>
      <x:c r="L1059" s="2" t="s">
        <x:v>986</x:v>
      </x:c>
      <x:c r="M1059" s="2" t="s">
        <x:v>14</x:v>
      </x:c>
      <x:c r="N1059" s="2" t="s">
        <x:v>1337</x:v>
      </x:c>
      <x:c r="Q1059" s="2" t="s">
        <x:v>1653</x:v>
      </x:c>
      <x:c r="R1059" s="2" t="b">
        <x:v>1</x:v>
      </x:c>
    </x:row>
    <x:row r="1060" spans="1:22">
      <x:c r="K1060" s="7" t="s">
        <x:v>1562</x:v>
      </x:c>
      <x:c r="L1060" s="2" t="s">
        <x:v>1563</x:v>
      </x:c>
      <x:c r="M1060" s="2" t="s">
        <x:v>14</x:v>
      </x:c>
      <x:c r="N1060" s="2" t="s">
        <x:v>1562</x:v>
      </x:c>
      <x:c r="Q1060" s="2" t="s">
        <x:v>1653</x:v>
      </x:c>
      <x:c r="R1060" s="2" t="b">
        <x:v>1</x:v>
      </x:c>
    </x:row>
    <x:row r="1061" spans="1:22">
      <x:c r="K1061" s="2" t="s">
        <x:v>1654</x:v>
      </x:c>
      <x:c r="M1061" s="2" t="s">
        <x:v>14</x:v>
      </x:c>
      <x:c r="O1061" s="2" t="s">
        <x:v>1655</x:v>
      </x:c>
      <x:c r="T1061" s="3">
        <x:v>25569</x:v>
      </x:c>
    </x:row>
    <x:row r="1062" spans="1:22">
      <x:c r="K1062" s="6" t="s">
        <x:v>1334</x:v>
      </x:c>
      <x:c r="L1062" s="2" t="s">
        <x:v>946</x:v>
      </x:c>
      <x:c r="M1062" s="2" t="s">
        <x:v>14</x:v>
      </x:c>
      <x:c r="N1062" s="2" t="s">
        <x:v>1334</x:v>
      </x:c>
      <x:c r="P1062" s="2" t="s">
        <x:v>1652</x:v>
      </x:c>
      <x:c r="R1062" s="2" t="b">
        <x:v>1</x:v>
      </x:c>
    </x:row>
    <x:row r="1063" spans="1:22">
      <x:c r="K1063" s="7" t="s">
        <x:v>1302</x:v>
      </x:c>
      <x:c r="L1063" s="2" t="s">
        <x:v>1303</x:v>
      </x:c>
      <x:c r="M1063" s="2" t="s">
        <x:v>14</x:v>
      </x:c>
      <x:c r="N1063" s="2" t="s">
        <x:v>1302</x:v>
      </x:c>
      <x:c r="Q1063" s="2" t="s">
        <x:v>1653</x:v>
      </x:c>
      <x:c r="R1063" s="2" t="b">
        <x:v>1</x:v>
      </x:c>
    </x:row>
    <x:row r="1064" spans="1:22">
      <x:c r="K1064" s="7" t="s">
        <x:v>1261</x:v>
      </x:c>
      <x:c r="L1064" s="2" t="s">
        <x:v>1262</x:v>
      </x:c>
      <x:c r="M1064" s="2" t="s">
        <x:v>14</x:v>
      </x:c>
      <x:c r="N1064" s="2" t="s">
        <x:v>1261</x:v>
      </x:c>
      <x:c r="Q1064" s="2" t="s">
        <x:v>1653</x:v>
      </x:c>
      <x:c r="R1064" s="2" t="b">
        <x:v>1</x:v>
      </x:c>
    </x:row>
    <x:row r="1065" spans="1:22">
      <x:c r="K1065" s="7" t="s">
        <x:v>1265</x:v>
      </x:c>
      <x:c r="L1065" s="2" t="s">
        <x:v>1266</x:v>
      </x:c>
      <x:c r="M1065" s="2" t="s">
        <x:v>14</x:v>
      </x:c>
      <x:c r="N1065" s="2" t="s">
        <x:v>1265</x:v>
      </x:c>
      <x:c r="Q1065" s="2" t="s">
        <x:v>1653</x:v>
      </x:c>
      <x:c r="R1065" s="2" t="b">
        <x:v>1</x:v>
      </x:c>
    </x:row>
    <x:row r="1066" spans="1:22">
      <x:c r="K1066" s="7" t="s">
        <x:v>1269</x:v>
      </x:c>
      <x:c r="L1066" s="2" t="s">
        <x:v>1270</x:v>
      </x:c>
      <x:c r="M1066" s="2" t="s">
        <x:v>14</x:v>
      </x:c>
      <x:c r="N1066" s="2" t="s">
        <x:v>1269</x:v>
      </x:c>
      <x:c r="Q1066" s="2" t="s">
        <x:v>1653</x:v>
      </x:c>
      <x:c r="R1066" s="2" t="b">
        <x:v>1</x:v>
      </x:c>
    </x:row>
    <x:row r="1067" spans="1:22">
      <x:c r="K1067" s="7" t="s">
        <x:v>1273</x:v>
      </x:c>
      <x:c r="L1067" s="2" t="s">
        <x:v>1274</x:v>
      </x:c>
      <x:c r="M1067" s="2" t="s">
        <x:v>14</x:v>
      </x:c>
      <x:c r="N1067" s="2" t="s">
        <x:v>1273</x:v>
      </x:c>
      <x:c r="Q1067" s="2" t="s">
        <x:v>1653</x:v>
      </x:c>
      <x:c r="R1067" s="2" t="b">
        <x:v>1</x:v>
      </x:c>
    </x:row>
    <x:row r="1068" spans="1:22">
      <x:c r="K1068" s="7" t="s">
        <x:v>1276</x:v>
      </x:c>
      <x:c r="L1068" s="2" t="s">
        <x:v>1277</x:v>
      </x:c>
      <x:c r="M1068" s="2" t="s">
        <x:v>14</x:v>
      </x:c>
      <x:c r="N1068" s="2" t="s">
        <x:v>1276</x:v>
      </x:c>
      <x:c r="Q1068" s="2" t="s">
        <x:v>1653</x:v>
      </x:c>
      <x:c r="R1068" s="2" t="b">
        <x:v>1</x:v>
      </x:c>
    </x:row>
    <x:row r="1069" spans="1:22">
      <x:c r="K1069" s="7" t="s">
        <x:v>1280</x:v>
      </x:c>
      <x:c r="L1069" s="2" t="s">
        <x:v>1281</x:v>
      </x:c>
      <x:c r="M1069" s="2" t="s">
        <x:v>14</x:v>
      </x:c>
      <x:c r="N1069" s="2" t="s">
        <x:v>1280</x:v>
      </x:c>
      <x:c r="Q1069" s="2" t="s">
        <x:v>1653</x:v>
      </x:c>
      <x:c r="R1069" s="2" t="b">
        <x:v>1</x:v>
      </x:c>
    </x:row>
    <x:row r="1070" spans="1:22">
      <x:c r="K1070" s="7" t="s">
        <x:v>1290</x:v>
      </x:c>
      <x:c r="L1070" s="2" t="s">
        <x:v>1291</x:v>
      </x:c>
      <x:c r="M1070" s="2" t="s">
        <x:v>14</x:v>
      </x:c>
      <x:c r="N1070" s="2" t="s">
        <x:v>1290</x:v>
      </x:c>
      <x:c r="Q1070" s="2" t="s">
        <x:v>1653</x:v>
      </x:c>
      <x:c r="R1070" s="2" t="b">
        <x:v>1</x:v>
      </x:c>
    </x:row>
    <x:row r="1071" spans="1:22">
      <x:c r="K1071" s="7" t="s">
        <x:v>1294</x:v>
      </x:c>
      <x:c r="L1071" s="2" t="s">
        <x:v>1295</x:v>
      </x:c>
      <x:c r="M1071" s="2" t="s">
        <x:v>14</x:v>
      </x:c>
      <x:c r="N1071" s="2" t="s">
        <x:v>1294</x:v>
      </x:c>
      <x:c r="Q1071" s="2" t="s">
        <x:v>1653</x:v>
      </x:c>
      <x:c r="R1071" s="2" t="b">
        <x:v>1</x:v>
      </x:c>
    </x:row>
    <x:row r="1072" spans="1:22">
      <x:c r="K1072" s="7" t="s">
        <x:v>1298</x:v>
      </x:c>
      <x:c r="L1072" s="2" t="s">
        <x:v>1299</x:v>
      </x:c>
      <x:c r="M1072" s="2" t="s">
        <x:v>14</x:v>
      </x:c>
      <x:c r="N1072" s="2" t="s">
        <x:v>1298</x:v>
      </x:c>
      <x:c r="Q1072" s="2" t="s">
        <x:v>1653</x:v>
      </x:c>
      <x:c r="R1072" s="2" t="b">
        <x:v>1</x:v>
      </x:c>
    </x:row>
    <x:row r="1073" spans="1:22">
      <x:c r="K1073" s="7" t="s">
        <x:v>1306</x:v>
      </x:c>
      <x:c r="L1073" s="2" t="s">
        <x:v>1307</x:v>
      </x:c>
      <x:c r="M1073" s="2" t="s">
        <x:v>14</x:v>
      </x:c>
      <x:c r="N1073" s="2" t="s">
        <x:v>1306</x:v>
      </x:c>
      <x:c r="Q1073" s="2" t="s">
        <x:v>1653</x:v>
      </x:c>
      <x:c r="R1073" s="2" t="b">
        <x:v>1</x:v>
      </x:c>
    </x:row>
    <x:row r="1074" spans="1:22">
      <x:c r="K1074" s="7" t="s">
        <x:v>1310</x:v>
      </x:c>
      <x:c r="L1074" s="2" t="s">
        <x:v>1311</x:v>
      </x:c>
      <x:c r="M1074" s="2" t="s">
        <x:v>14</x:v>
      </x:c>
      <x:c r="N1074" s="2" t="s">
        <x:v>1310</x:v>
      </x:c>
      <x:c r="Q1074" s="2" t="s">
        <x:v>1653</x:v>
      </x:c>
      <x:c r="R1074" s="2" t="b">
        <x:v>1</x:v>
      </x:c>
    </x:row>
    <x:row r="1075" spans="1:22">
      <x:c r="K1075" s="7" t="s">
        <x:v>1314</x:v>
      </x:c>
      <x:c r="L1075" s="2" t="s">
        <x:v>1315</x:v>
      </x:c>
      <x:c r="M1075" s="2" t="s">
        <x:v>14</x:v>
      </x:c>
      <x:c r="N1075" s="2" t="s">
        <x:v>1314</x:v>
      </x:c>
      <x:c r="Q1075" s="2" t="s">
        <x:v>1653</x:v>
      </x:c>
      <x:c r="R1075" s="2" t="b">
        <x:v>1</x:v>
      </x:c>
    </x:row>
    <x:row r="1076" spans="1:22">
      <x:c r="K1076" s="7" t="s">
        <x:v>1318</x:v>
      </x:c>
      <x:c r="L1076" s="2" t="s">
        <x:v>1319</x:v>
      </x:c>
      <x:c r="M1076" s="2" t="s">
        <x:v>14</x:v>
      </x:c>
      <x:c r="N1076" s="2" t="s">
        <x:v>1318</x:v>
      </x:c>
      <x:c r="Q1076" s="2" t="s">
        <x:v>1653</x:v>
      </x:c>
      <x:c r="R1076" s="2" t="b">
        <x:v>1</x:v>
      </x:c>
    </x:row>
    <x:row r="1077" spans="1:22">
      <x:c r="K1077" s="7" t="s">
        <x:v>1322</x:v>
      </x:c>
      <x:c r="L1077" s="2" t="s">
        <x:v>1323</x:v>
      </x:c>
      <x:c r="M1077" s="2" t="s">
        <x:v>14</x:v>
      </x:c>
      <x:c r="N1077" s="2" t="s">
        <x:v>1322</x:v>
      </x:c>
      <x:c r="Q1077" s="2" t="s">
        <x:v>1653</x:v>
      </x:c>
      <x:c r="R1077" s="2" t="b">
        <x:v>1</x:v>
      </x:c>
    </x:row>
    <x:row r="1078" spans="1:22">
      <x:c r="K1078" s="7" t="s">
        <x:v>1326</x:v>
      </x:c>
      <x:c r="L1078" s="2" t="s">
        <x:v>1327</x:v>
      </x:c>
      <x:c r="M1078" s="2" t="s">
        <x:v>14</x:v>
      </x:c>
      <x:c r="N1078" s="2" t="s">
        <x:v>1326</x:v>
      </x:c>
      <x:c r="Q1078" s="2" t="s">
        <x:v>1653</x:v>
      </x:c>
      <x:c r="R1078" s="2" t="b">
        <x:v>1</x:v>
      </x:c>
    </x:row>
    <x:row r="1079" spans="1:22">
      <x:c r="K1079" s="7" t="s">
        <x:v>1330</x:v>
      </x:c>
      <x:c r="L1079" s="2" t="s">
        <x:v>1331</x:v>
      </x:c>
      <x:c r="M1079" s="2" t="s">
        <x:v>14</x:v>
      </x:c>
      <x:c r="N1079" s="2" t="s">
        <x:v>1330</x:v>
      </x:c>
      <x:c r="Q1079" s="2" t="s">
        <x:v>1653</x:v>
      </x:c>
      <x:c r="R1079" s="2" t="b">
        <x:v>1</x:v>
      </x:c>
    </x:row>
    <x:row r="1080" spans="1:22">
      <x:c r="K1080" s="7" t="s">
        <x:v>1343</x:v>
      </x:c>
      <x:c r="L1080" s="2" t="s">
        <x:v>1344</x:v>
      </x:c>
      <x:c r="M1080" s="2" t="s">
        <x:v>14</x:v>
      </x:c>
      <x:c r="N1080" s="2" t="s">
        <x:v>1343</x:v>
      </x:c>
      <x:c r="Q1080" s="2" t="s">
        <x:v>1653</x:v>
      </x:c>
      <x:c r="R1080" s="2" t="b">
        <x:v>1</x:v>
      </x:c>
    </x:row>
    <x:row r="1081" spans="1:22">
      <x:c r="K1081" s="7" t="s">
        <x:v>1347</x:v>
      </x:c>
      <x:c r="L1081" s="2" t="s">
        <x:v>1348</x:v>
      </x:c>
      <x:c r="M1081" s="2" t="s">
        <x:v>14</x:v>
      </x:c>
      <x:c r="N1081" s="2" t="s">
        <x:v>1347</x:v>
      </x:c>
      <x:c r="Q1081" s="2" t="s">
        <x:v>1653</x:v>
      </x:c>
      <x:c r="R1081" s="2" t="b">
        <x:v>1</x:v>
      </x:c>
    </x:row>
    <x:row r="1082" spans="1:22">
      <x:c r="K1082" s="7" t="s">
        <x:v>1351</x:v>
      </x:c>
      <x:c r="L1082" s="2" t="s">
        <x:v>1352</x:v>
      </x:c>
      <x:c r="M1082" s="2" t="s">
        <x:v>14</x:v>
      </x:c>
      <x:c r="N1082" s="2" t="s">
        <x:v>1351</x:v>
      </x:c>
      <x:c r="Q1082" s="2" t="s">
        <x:v>1653</x:v>
      </x:c>
      <x:c r="R1082" s="2" t="b">
        <x:v>1</x:v>
      </x:c>
    </x:row>
    <x:row r="1083" spans="1:22">
      <x:c r="K1083" s="7" t="s">
        <x:v>1355</x:v>
      </x:c>
      <x:c r="L1083" s="2" t="s">
        <x:v>1356</x:v>
      </x:c>
      <x:c r="M1083" s="2" t="s">
        <x:v>14</x:v>
      </x:c>
      <x:c r="N1083" s="2" t="s">
        <x:v>1355</x:v>
      </x:c>
      <x:c r="Q1083" s="2" t="s">
        <x:v>1653</x:v>
      </x:c>
      <x:c r="R1083" s="2" t="b">
        <x:v>1</x:v>
      </x:c>
    </x:row>
    <x:row r="1084" spans="1:22">
      <x:c r="K1084" s="7" t="s">
        <x:v>1359</x:v>
      </x:c>
      <x:c r="L1084" s="2" t="s">
        <x:v>1360</x:v>
      </x:c>
      <x:c r="M1084" s="2" t="s">
        <x:v>14</x:v>
      </x:c>
      <x:c r="N1084" s="2" t="s">
        <x:v>1359</x:v>
      </x:c>
      <x:c r="Q1084" s="2" t="s">
        <x:v>1653</x:v>
      </x:c>
      <x:c r="R1084" s="2" t="b">
        <x:v>1</x:v>
      </x:c>
    </x:row>
    <x:row r="1085" spans="1:22">
      <x:c r="K1085" s="7" t="s">
        <x:v>1363</x:v>
      </x:c>
      <x:c r="L1085" s="2" t="s">
        <x:v>1364</x:v>
      </x:c>
      <x:c r="M1085" s="2" t="s">
        <x:v>14</x:v>
      </x:c>
      <x:c r="N1085" s="2" t="s">
        <x:v>1363</x:v>
      </x:c>
      <x:c r="Q1085" s="2" t="s">
        <x:v>1653</x:v>
      </x:c>
      <x:c r="R1085" s="2" t="b">
        <x:v>1</x:v>
      </x:c>
    </x:row>
    <x:row r="1086" spans="1:22">
      <x:c r="K1086" s="7" t="s">
        <x:v>1367</x:v>
      </x:c>
      <x:c r="L1086" s="2" t="s">
        <x:v>1368</x:v>
      </x:c>
      <x:c r="M1086" s="2" t="s">
        <x:v>14</x:v>
      </x:c>
      <x:c r="N1086" s="2" t="s">
        <x:v>1367</x:v>
      </x:c>
      <x:c r="Q1086" s="2" t="s">
        <x:v>1653</x:v>
      </x:c>
      <x:c r="R1086" s="2" t="b">
        <x:v>1</x:v>
      </x:c>
    </x:row>
    <x:row r="1087" spans="1:22">
      <x:c r="K1087" s="7" t="s">
        <x:v>1371</x:v>
      </x:c>
      <x:c r="L1087" s="2" t="s">
        <x:v>1372</x:v>
      </x:c>
      <x:c r="M1087" s="2" t="s">
        <x:v>14</x:v>
      </x:c>
      <x:c r="N1087" s="2" t="s">
        <x:v>1371</x:v>
      </x:c>
      <x:c r="Q1087" s="2" t="s">
        <x:v>1653</x:v>
      </x:c>
      <x:c r="R1087" s="2" t="b">
        <x:v>1</x:v>
      </x:c>
    </x:row>
    <x:row r="1088" spans="1:22">
      <x:c r="K1088" s="7" t="s">
        <x:v>1375</x:v>
      </x:c>
      <x:c r="L1088" s="2" t="s">
        <x:v>1376</x:v>
      </x:c>
      <x:c r="M1088" s="2" t="s">
        <x:v>14</x:v>
      </x:c>
      <x:c r="N1088" s="2" t="s">
        <x:v>1375</x:v>
      </x:c>
      <x:c r="Q1088" s="2" t="s">
        <x:v>1653</x:v>
      </x:c>
      <x:c r="R1088" s="2" t="b">
        <x:v>1</x:v>
      </x:c>
    </x:row>
    <x:row r="1089" spans="1:22">
      <x:c r="K1089" s="7" t="s">
        <x:v>1379</x:v>
      </x:c>
      <x:c r="L1089" s="2" t="s">
        <x:v>1380</x:v>
      </x:c>
      <x:c r="M1089" s="2" t="s">
        <x:v>14</x:v>
      </x:c>
      <x:c r="N1089" s="2" t="s">
        <x:v>1379</x:v>
      </x:c>
      <x:c r="Q1089" s="2" t="s">
        <x:v>1653</x:v>
      </x:c>
      <x:c r="R1089" s="2" t="b">
        <x:v>1</x:v>
      </x:c>
    </x:row>
    <x:row r="1090" spans="1:22">
      <x:c r="K1090" s="7" t="s">
        <x:v>1383</x:v>
      </x:c>
      <x:c r="L1090" s="2" t="s">
        <x:v>1384</x:v>
      </x:c>
      <x:c r="M1090" s="2" t="s">
        <x:v>14</x:v>
      </x:c>
      <x:c r="N1090" s="2" t="s">
        <x:v>1383</x:v>
      </x:c>
      <x:c r="Q1090" s="2" t="s">
        <x:v>1653</x:v>
      </x:c>
      <x:c r="R1090" s="2" t="b">
        <x:v>1</x:v>
      </x:c>
    </x:row>
    <x:row r="1091" spans="1:22">
      <x:c r="K1091" s="7" t="s">
        <x:v>1387</x:v>
      </x:c>
      <x:c r="L1091" s="2" t="s">
        <x:v>1388</x:v>
      </x:c>
      <x:c r="M1091" s="2" t="s">
        <x:v>14</x:v>
      </x:c>
      <x:c r="N1091" s="2" t="s">
        <x:v>1387</x:v>
      </x:c>
      <x:c r="Q1091" s="2" t="s">
        <x:v>1653</x:v>
      </x:c>
      <x:c r="R1091" s="2" t="b">
        <x:v>1</x:v>
      </x:c>
    </x:row>
    <x:row r="1092" spans="1:22">
      <x:c r="K1092" s="7" t="s">
        <x:v>1391</x:v>
      </x:c>
      <x:c r="L1092" s="2" t="s">
        <x:v>1392</x:v>
      </x:c>
      <x:c r="M1092" s="2" t="s">
        <x:v>14</x:v>
      </x:c>
      <x:c r="N1092" s="2" t="s">
        <x:v>1391</x:v>
      </x:c>
      <x:c r="Q1092" s="2" t="s">
        <x:v>1653</x:v>
      </x:c>
      <x:c r="R1092" s="2" t="b">
        <x:v>1</x:v>
      </x:c>
    </x:row>
    <x:row r="1093" spans="1:22">
      <x:c r="K1093" s="7" t="s">
        <x:v>1395</x:v>
      </x:c>
      <x:c r="L1093" s="2" t="s">
        <x:v>1396</x:v>
      </x:c>
      <x:c r="M1093" s="2" t="s">
        <x:v>14</x:v>
      </x:c>
      <x:c r="N1093" s="2" t="s">
        <x:v>1395</x:v>
      </x:c>
      <x:c r="Q1093" s="2" t="s">
        <x:v>1653</x:v>
      </x:c>
      <x:c r="R1093" s="2" t="b">
        <x:v>1</x:v>
      </x:c>
    </x:row>
    <x:row r="1094" spans="1:22">
      <x:c r="K1094" s="7" t="s">
        <x:v>1399</x:v>
      </x:c>
      <x:c r="L1094" s="2" t="s">
        <x:v>1400</x:v>
      </x:c>
      <x:c r="M1094" s="2" t="s">
        <x:v>14</x:v>
      </x:c>
      <x:c r="N1094" s="2" t="s">
        <x:v>1399</x:v>
      </x:c>
      <x:c r="Q1094" s="2" t="s">
        <x:v>1653</x:v>
      </x:c>
      <x:c r="R1094" s="2" t="b">
        <x:v>1</x:v>
      </x:c>
    </x:row>
    <x:row r="1095" spans="1:22">
      <x:c r="K1095" s="7" t="s">
        <x:v>1403</x:v>
      </x:c>
      <x:c r="L1095" s="2" t="s">
        <x:v>1404</x:v>
      </x:c>
      <x:c r="M1095" s="2" t="s">
        <x:v>14</x:v>
      </x:c>
      <x:c r="N1095" s="2" t="s">
        <x:v>1403</x:v>
      </x:c>
      <x:c r="Q1095" s="2" t="s">
        <x:v>1653</x:v>
      </x:c>
      <x:c r="R1095" s="2" t="b">
        <x:v>1</x:v>
      </x:c>
    </x:row>
    <x:row r="1096" spans="1:22">
      <x:c r="K1096" s="7" t="s">
        <x:v>1407</x:v>
      </x:c>
      <x:c r="L1096" s="2" t="s">
        <x:v>1408</x:v>
      </x:c>
      <x:c r="M1096" s="2" t="s">
        <x:v>14</x:v>
      </x:c>
      <x:c r="N1096" s="2" t="s">
        <x:v>1407</x:v>
      </x:c>
      <x:c r="Q1096" s="2" t="s">
        <x:v>1653</x:v>
      </x:c>
      <x:c r="R1096" s="2" t="b">
        <x:v>1</x:v>
      </x:c>
    </x:row>
    <x:row r="1097" spans="1:22">
      <x:c r="K1097" s="7" t="s">
        <x:v>1340</x:v>
      </x:c>
      <x:c r="L1097" s="2" t="s">
        <x:v>983</x:v>
      </x:c>
      <x:c r="M1097" s="2" t="s">
        <x:v>14</x:v>
      </x:c>
      <x:c r="N1097" s="2" t="s">
        <x:v>1340</x:v>
      </x:c>
      <x:c r="Q1097" s="2" t="s">
        <x:v>1653</x:v>
      </x:c>
      <x:c r="R1097" s="2" t="b">
        <x:v>1</x:v>
      </x:c>
    </x:row>
    <x:row r="1098" spans="1:22">
      <x:c r="K1098" s="7" t="s">
        <x:v>1562</x:v>
      </x:c>
      <x:c r="L1098" s="2" t="s">
        <x:v>1563</x:v>
      </x:c>
      <x:c r="M1098" s="2" t="s">
        <x:v>14</x:v>
      </x:c>
      <x:c r="N1098" s="2" t="s">
        <x:v>1562</x:v>
      </x:c>
      <x:c r="Q1098" s="2" t="s">
        <x:v>1653</x:v>
      </x:c>
      <x:c r="R1098"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7"/>
  <x:sheetViews>
    <x:sheetView workbookViewId="0">
      <x:pane xSplit="0" ySplit="1" topLeftCell="A2" state="frozenSplit"/>
    </x:sheetView>
  </x:sheetViews>
  <x:sheetFormatPr defaultRowHeight="15"/>
  <x:cols>
    <x:col min="1" max="1" width="53.490625" style="0" customWidth="1"/>
    <x:col min="2" max="2" width="56.93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1656</x:v>
      </x:c>
      <x:c r="B2" s="2">
        <x:f>A2&amp;E2</x:f>
      </x:c>
      <x:c r="C2" s="2" t="s">
        <x:v>965</x:v>
      </x:c>
      <x:c r="E2" s="2" t="s">
        <x:v>14</x:v>
      </x:c>
      <x:c r="G2" s="3">
        <x:v>44120</x:v>
      </x:c>
      <x:c r="H2" s="3">
        <x:v>44120</x:v>
      </x:c>
      <x:c r="J2" s="3">
        <x:v>44120</x:v>
      </x:c>
    </x:row>
    <x:row r="3" spans="1:10">
      <x:c r="A3" s="2" t="s">
        <x:v>1657</x:v>
      </x:c>
      <x:c r="B3" s="2">
        <x:f>A3&amp;E3</x:f>
      </x:c>
      <x:c r="C3" s="2" t="s">
        <x:v>978</x:v>
      </x:c>
      <x:c r="E3" s="2" t="s">
        <x:v>14</x:v>
      </x:c>
      <x:c r="G3" s="3">
        <x:v>44120</x:v>
      </x:c>
      <x:c r="H3" s="3">
        <x:v>44120</x:v>
      </x:c>
      <x:c r="J3" s="3">
        <x:v>44120</x:v>
      </x:c>
    </x:row>
    <x:row r="4" spans="1:10">
      <x:c r="A4" s="2" t="s">
        <x:v>1658</x:v>
      </x:c>
      <x:c r="B4" s="2">
        <x:f>A4&amp;E4</x:f>
      </x:c>
      <x:c r="C4" s="2" t="s">
        <x:v>940</x:v>
      </x:c>
      <x:c r="E4" s="2" t="s">
        <x:v>14</x:v>
      </x:c>
      <x:c r="G4" s="3">
        <x:v>44120</x:v>
      </x:c>
      <x:c r="H4" s="3">
        <x:v>44120</x:v>
      </x:c>
      <x:c r="J4" s="3">
        <x:v>44120</x:v>
      </x:c>
    </x:row>
    <x:row r="5" spans="1:10">
      <x:c r="A5" s="2" t="s">
        <x:v>1659</x:v>
      </x:c>
      <x:c r="B5" s="2">
        <x:f>A5&amp;E5</x:f>
      </x:c>
      <x:c r="C5" s="2" t="s">
        <x:v>942</x:v>
      </x:c>
      <x:c r="E5" s="2" t="s">
        <x:v>14</x:v>
      </x:c>
      <x:c r="G5" s="3">
        <x:v>44120</x:v>
      </x:c>
      <x:c r="H5" s="3">
        <x:v>44120</x:v>
      </x:c>
      <x:c r="J5" s="3">
        <x:v>44120</x:v>
      </x:c>
    </x:row>
    <x:row r="6" spans="1:10">
      <x:c r="A6" s="2" t="s">
        <x:v>1660</x:v>
      </x:c>
      <x:c r="B6" s="2">
        <x:f>A6&amp;E6</x:f>
      </x:c>
      <x:c r="C6" s="2" t="s">
        <x:v>944</x:v>
      </x:c>
      <x:c r="E6" s="2" t="s">
        <x:v>14</x:v>
      </x:c>
      <x:c r="G6" s="3">
        <x:v>44120</x:v>
      </x:c>
      <x:c r="H6" s="3">
        <x:v>44120</x:v>
      </x:c>
      <x:c r="J6" s="3">
        <x:v>44120</x:v>
      </x:c>
    </x:row>
    <x:row r="7" spans="1:10">
      <x:c r="A7" s="2" t="s">
        <x:v>1661</x:v>
      </x:c>
      <x:c r="B7" s="2">
        <x:f>A7&amp;E7</x:f>
      </x:c>
      <x:c r="C7" s="2" t="s">
        <x:v>946</x:v>
      </x:c>
      <x:c r="E7" s="2" t="s">
        <x:v>14</x:v>
      </x:c>
      <x:c r="F7" s="2" t="b">
        <x:v>1</x:v>
      </x:c>
      <x:c r="G7" s="3">
        <x:v>44120</x:v>
      </x:c>
      <x:c r="H7" s="3">
        <x:v>44120</x:v>
      </x:c>
      <x:c r="J7" s="3">
        <x:v>44120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J16"/>
  <x:sheetViews>
    <x:sheetView workbookViewId="0">
      <x:pane xSplit="0" ySplit="1" topLeftCell="A2" state="frozenSplit"/>
    </x:sheetView>
  </x:sheetViews>
  <x:sheetFormatPr defaultRowHeight="15"/>
  <x:cols>
    <x:col min="1" max="1" width="36.270625" style="0" customWidth="1"/>
    <x:col min="2" max="2" width="39.71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1662</x:v>
      </x:c>
      <x:c r="B2" s="2">
        <x:f>A2&amp;E2</x:f>
      </x:c>
      <x:c r="C2" s="2" t="s">
        <x:v>1008</x:v>
      </x:c>
      <x:c r="E2" s="2" t="s">
        <x:v>14</x:v>
      </x:c>
      <x:c r="G2" s="3">
        <x:v>44120</x:v>
      </x:c>
      <x:c r="H2" s="3">
        <x:v>44120</x:v>
      </x:c>
      <x:c r="J2" s="3">
        <x:v>44120</x:v>
      </x:c>
    </x:row>
    <x:row r="3" spans="1:10">
      <x:c r="A3" s="2" t="s">
        <x:v>1663</x:v>
      </x:c>
      <x:c r="B3" s="2">
        <x:f>A3&amp;E3</x:f>
      </x:c>
      <x:c r="C3" s="2" t="s">
        <x:v>1011</x:v>
      </x:c>
      <x:c r="E3" s="2" t="s">
        <x:v>14</x:v>
      </x:c>
      <x:c r="G3" s="3">
        <x:v>44120</x:v>
      </x:c>
      <x:c r="H3" s="3">
        <x:v>44120</x:v>
      </x:c>
      <x:c r="J3" s="3">
        <x:v>44120</x:v>
      </x:c>
    </x:row>
    <x:row r="4" spans="1:10">
      <x:c r="A4" s="2" t="s">
        <x:v>1664</x:v>
      </x:c>
      <x:c r="B4" s="2">
        <x:f>A4&amp;E4</x:f>
      </x:c>
      <x:c r="C4" s="2" t="s">
        <x:v>960</x:v>
      </x:c>
      <x:c r="E4" s="2" t="s">
        <x:v>14</x:v>
      </x:c>
      <x:c r="G4" s="3">
        <x:v>44120</x:v>
      </x:c>
      <x:c r="H4" s="3">
        <x:v>44120</x:v>
      </x:c>
      <x:c r="J4" s="3">
        <x:v>44120</x:v>
      </x:c>
    </x:row>
    <x:row r="5" spans="1:10">
      <x:c r="A5" s="2" t="s">
        <x:v>1665</x:v>
      </x:c>
      <x:c r="B5" s="2">
        <x:f>A5&amp;E5</x:f>
      </x:c>
      <x:c r="C5" s="2" t="s">
        <x:v>963</x:v>
      </x:c>
      <x:c r="E5" s="2" t="s">
        <x:v>14</x:v>
      </x:c>
      <x:c r="G5" s="3">
        <x:v>44120</x:v>
      </x:c>
      <x:c r="H5" s="3">
        <x:v>44120</x:v>
      </x:c>
      <x:c r="J5" s="3">
        <x:v>44120</x:v>
      </x:c>
    </x:row>
    <x:row r="6" spans="1:10">
      <x:c r="A6" s="2" t="s">
        <x:v>1666</x:v>
      </x:c>
      <x:c r="B6" s="2">
        <x:f>A6&amp;E6</x:f>
      </x:c>
      <x:c r="C6" s="2" t="s">
        <x:v>967</x:v>
      </x:c>
      <x:c r="E6" s="2" t="s">
        <x:v>14</x:v>
      </x:c>
      <x:c r="G6" s="3">
        <x:v>44120</x:v>
      </x:c>
      <x:c r="H6" s="3">
        <x:v>44120</x:v>
      </x:c>
      <x:c r="J6" s="3">
        <x:v>44120</x:v>
      </x:c>
    </x:row>
    <x:row r="7" spans="1:10">
      <x:c r="A7" s="2" t="s">
        <x:v>1667</x:v>
      </x:c>
      <x:c r="B7" s="2">
        <x:f>A7&amp;E7</x:f>
      </x:c>
      <x:c r="C7" s="2" t="s">
        <x:v>970</x:v>
      </x:c>
      <x:c r="E7" s="2" t="s">
        <x:v>14</x:v>
      </x:c>
      <x:c r="G7" s="3">
        <x:v>44120</x:v>
      </x:c>
      <x:c r="H7" s="3">
        <x:v>44120</x:v>
      </x:c>
      <x:c r="J7" s="3">
        <x:v>44120</x:v>
      </x:c>
    </x:row>
    <x:row r="8" spans="1:10">
      <x:c r="A8" s="2" t="s">
        <x:v>1668</x:v>
      </x:c>
      <x:c r="B8" s="2">
        <x:f>A8&amp;E8</x:f>
      </x:c>
      <x:c r="C8" s="2" t="s">
        <x:v>972</x:v>
      </x:c>
      <x:c r="E8" s="2" t="s">
        <x:v>14</x:v>
      </x:c>
      <x:c r="G8" s="3">
        <x:v>44120</x:v>
      </x:c>
      <x:c r="H8" s="3">
        <x:v>44120</x:v>
      </x:c>
      <x:c r="J8" s="3">
        <x:v>44120</x:v>
      </x:c>
    </x:row>
    <x:row r="9" spans="1:10">
      <x:c r="A9" s="2" t="s">
        <x:v>1669</x:v>
      </x:c>
      <x:c r="B9" s="2">
        <x:f>A9&amp;E9</x:f>
      </x:c>
      <x:c r="C9" s="2" t="s">
        <x:v>974</x:v>
      </x:c>
      <x:c r="E9" s="2" t="s">
        <x:v>14</x:v>
      </x:c>
      <x:c r="G9" s="3">
        <x:v>44120</x:v>
      </x:c>
      <x:c r="H9" s="3">
        <x:v>44120</x:v>
      </x:c>
      <x:c r="J9" s="3">
        <x:v>44120</x:v>
      </x:c>
    </x:row>
    <x:row r="10" spans="1:10">
      <x:c r="A10" s="2" t="s">
        <x:v>1670</x:v>
      </x:c>
      <x:c r="B10" s="2">
        <x:f>A10&amp;E10</x:f>
      </x:c>
      <x:c r="C10" s="2" t="s">
        <x:v>976</x:v>
      </x:c>
      <x:c r="E10" s="2" t="s">
        <x:v>14</x:v>
      </x:c>
      <x:c r="G10" s="3">
        <x:v>44120</x:v>
      </x:c>
      <x:c r="H10" s="3">
        <x:v>44120</x:v>
      </x:c>
      <x:c r="J10" s="3">
        <x:v>44120</x:v>
      </x:c>
    </x:row>
    <x:row r="11" spans="1:10">
      <x:c r="A11" s="2" t="s">
        <x:v>1671</x:v>
      </x:c>
      <x:c r="B11" s="2">
        <x:f>A11&amp;E11</x:f>
      </x:c>
      <x:c r="C11" s="2" t="s">
        <x:v>965</x:v>
      </x:c>
      <x:c r="E11" s="2" t="s">
        <x:v>14</x:v>
      </x:c>
      <x:c r="G11" s="3">
        <x:v>44120</x:v>
      </x:c>
      <x:c r="H11" s="3">
        <x:v>44120</x:v>
      </x:c>
      <x:c r="J11" s="3">
        <x:v>44120</x:v>
      </x:c>
    </x:row>
    <x:row r="12" spans="1:10">
      <x:c r="A12" s="2" t="s">
        <x:v>1672</x:v>
      </x:c>
      <x:c r="B12" s="2">
        <x:f>A12&amp;E12</x:f>
      </x:c>
      <x:c r="C12" s="2" t="s">
        <x:v>978</x:v>
      </x:c>
      <x:c r="E12" s="2" t="s">
        <x:v>14</x:v>
      </x:c>
      <x:c r="G12" s="3">
        <x:v>44120</x:v>
      </x:c>
      <x:c r="H12" s="3">
        <x:v>44120</x:v>
      </x:c>
      <x:c r="J12" s="3">
        <x:v>44120</x:v>
      </x:c>
    </x:row>
    <x:row r="13" spans="1:10">
      <x:c r="A13" s="2" t="s">
        <x:v>1673</x:v>
      </x:c>
      <x:c r="B13" s="2">
        <x:f>A13&amp;E13</x:f>
      </x:c>
      <x:c r="C13" s="2" t="s">
        <x:v>940</x:v>
      </x:c>
      <x:c r="E13" s="2" t="s">
        <x:v>14</x:v>
      </x:c>
      <x:c r="G13" s="3">
        <x:v>44120</x:v>
      </x:c>
      <x:c r="H13" s="3">
        <x:v>44120</x:v>
      </x:c>
      <x:c r="J13" s="3">
        <x:v>44120</x:v>
      </x:c>
    </x:row>
    <x:row r="14" spans="1:10">
      <x:c r="A14" s="2" t="s">
        <x:v>1674</x:v>
      </x:c>
      <x:c r="B14" s="2">
        <x:f>A14&amp;E14</x:f>
      </x:c>
      <x:c r="C14" s="2" t="s">
        <x:v>942</x:v>
      </x:c>
      <x:c r="E14" s="2" t="s">
        <x:v>14</x:v>
      </x:c>
      <x:c r="G14" s="3">
        <x:v>44120</x:v>
      </x:c>
      <x:c r="H14" s="3">
        <x:v>44120</x:v>
      </x:c>
      <x:c r="J14" s="3">
        <x:v>44120</x:v>
      </x:c>
    </x:row>
    <x:row r="15" spans="1:10">
      <x:c r="A15" s="2" t="s">
        <x:v>1675</x:v>
      </x:c>
      <x:c r="B15" s="2">
        <x:f>A15&amp;E15</x:f>
      </x:c>
      <x:c r="C15" s="2" t="s">
        <x:v>944</x:v>
      </x:c>
      <x:c r="E15" s="2" t="s">
        <x:v>14</x:v>
      </x:c>
      <x:c r="G15" s="3">
        <x:v>44120</x:v>
      </x:c>
      <x:c r="H15" s="3">
        <x:v>44120</x:v>
      </x:c>
      <x:c r="J15" s="3">
        <x:v>44120</x:v>
      </x:c>
    </x:row>
    <x:row r="16" spans="1:10">
      <x:c r="A16" s="2" t="s">
        <x:v>1676</x:v>
      </x:c>
      <x:c r="B16" s="2">
        <x:f>A16&amp;E16</x:f>
      </x:c>
      <x:c r="C16" s="2" t="s">
        <x:v>946</x:v>
      </x:c>
      <x:c r="E16" s="2" t="s">
        <x:v>14</x:v>
      </x:c>
      <x:c r="F16" s="2" t="b">
        <x:v>1</x:v>
      </x:c>
      <x:c r="G16" s="3">
        <x:v>44120</x:v>
      </x:c>
      <x:c r="H16" s="3">
        <x:v>44120</x:v>
      </x:c>
      <x:c r="J16" s="3">
        <x:v>44120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J3"/>
  <x:sheetViews>
    <x:sheetView workbookViewId="0">
      <x:pane xSplit="0" ySplit="1" topLeftCell="A2" state="frozenSplit"/>
    </x:sheetView>
  </x:sheetViews>
  <x:sheetFormatPr defaultRowHeight="15"/>
  <x:cols>
    <x:col min="1" max="1" width="40.860625" style="0" customWidth="1"/>
    <x:col min="2" max="2" width="44.30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1677</x:v>
      </x:c>
      <x:c r="B2" s="2">
        <x:f>A2&amp;E2</x:f>
      </x:c>
      <x:c r="C2" s="2" t="s">
        <x:v>944</x:v>
      </x:c>
      <x:c r="E2" s="2" t="s">
        <x:v>14</x:v>
      </x:c>
      <x:c r="G2" s="3">
        <x:v>44117</x:v>
      </x:c>
      <x:c r="H2" s="3">
        <x:v>44117</x:v>
      </x:c>
      <x:c r="J2" s="3">
        <x:v>44117</x:v>
      </x:c>
    </x:row>
    <x:row r="3" spans="1:10">
      <x:c r="A3" s="2" t="s">
        <x:v>1678</x:v>
      </x:c>
      <x:c r="B3" s="2">
        <x:f>A3&amp;E3</x:f>
      </x:c>
      <x:c r="C3" s="2" t="s">
        <x:v>946</x:v>
      </x:c>
      <x:c r="E3" s="2" t="s">
        <x:v>14</x:v>
      </x:c>
      <x:c r="F3" s="2" t="b">
        <x:v>1</x:v>
      </x:c>
      <x:c r="G3" s="3">
        <x:v>44117</x:v>
      </x:c>
      <x:c r="H3" s="3">
        <x:v>44117</x:v>
      </x:c>
      <x:c r="J3" s="3">
        <x:v>44117</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V5"/>
  <x:sheetViews>
    <x:sheetView workbookViewId="0">
      <x:pane xSplit="0" ySplit="1" topLeftCell="A2" state="frozenSplit"/>
    </x:sheetView>
  </x:sheetViews>
  <x:sheetFormatPr defaultRowHeight="15"/>
  <x:cols>
    <x:col min="1" max="1" width="36.270625" style="0" customWidth="1"/>
    <x:col min="2" max="2" width="39.71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44.30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1679</x:v>
      </x:c>
      <x:c r="B2" s="2">
        <x:f>A2&amp;E2</x:f>
      </x:c>
      <x:c r="C2" s="2" t="s">
        <x:v>940</x:v>
      </x:c>
      <x:c r="E2" s="2" t="s">
        <x:v>14</x:v>
      </x:c>
      <x:c r="G2" s="3">
        <x:v>44235</x:v>
      </x:c>
      <x:c r="H2" s="3">
        <x:v>44235</x:v>
      </x:c>
      <x:c r="J2" s="3">
        <x:v>44235</x:v>
      </x:c>
      <x:c r="K2" s="2" t="s">
        <x:v>1680</x:v>
      </x:c>
      <x:c r="M2" s="2" t="s">
        <x:v>14</x:v>
      </x:c>
      <x:c r="S2" s="3">
        <x:v>44235</x:v>
      </x:c>
      <x:c r="T2" s="3">
        <x:v>44235</x:v>
      </x:c>
      <x:c r="V2" s="3">
        <x:v>44235</x:v>
      </x:c>
    </x:row>
    <x:row r="3" spans="1:22">
      <x:c r="A3" s="2" t="s">
        <x:v>1681</x:v>
      </x:c>
      <x:c r="B3" s="2">
        <x:f>A3&amp;E3</x:f>
      </x:c>
      <x:c r="C3" s="2" t="s">
        <x:v>942</x:v>
      </x:c>
      <x:c r="E3" s="2" t="s">
        <x:v>14</x:v>
      </x:c>
      <x:c r="G3" s="3">
        <x:v>44235</x:v>
      </x:c>
      <x:c r="H3" s="3">
        <x:v>44235</x:v>
      </x:c>
      <x:c r="J3" s="3">
        <x:v>44235</x:v>
      </x:c>
      <x:c r="K3" s="6" t="s">
        <x:v>1679</x:v>
      </x:c>
      <x:c r="L3" s="2" t="s">
        <x:v>940</x:v>
      </x:c>
      <x:c r="M3" s="2" t="s">
        <x:v>14</x:v>
      </x:c>
      <x:c r="N3" s="2" t="s">
        <x:v>1679</x:v>
      </x:c>
      <x:c r="R3" s="2" t="b">
        <x:v>1</x:v>
      </x:c>
    </x:row>
    <x:row r="4" spans="1:22">
      <x:c r="A4" s="2" t="s">
        <x:v>1682</x:v>
      </x:c>
      <x:c r="B4" s="2">
        <x:f>A4&amp;E4</x:f>
      </x:c>
      <x:c r="C4" s="2" t="s">
        <x:v>946</x:v>
      </x:c>
      <x:c r="E4" s="2" t="s">
        <x:v>14</x:v>
      </x:c>
      <x:c r="F4" s="2" t="b">
        <x:v>1</x:v>
      </x:c>
      <x:c r="G4" s="3">
        <x:v>44117</x:v>
      </x:c>
      <x:c r="H4" s="3">
        <x:v>44117</x:v>
      </x:c>
      <x:c r="J4" s="3">
        <x:v>44117</x:v>
      </x:c>
      <x:c r="K4" s="6" t="s">
        <x:v>1681</x:v>
      </x:c>
      <x:c r="L4" s="2" t="s">
        <x:v>942</x:v>
      </x:c>
      <x:c r="M4" s="2" t="s">
        <x:v>14</x:v>
      </x:c>
      <x:c r="N4" s="2" t="s">
        <x:v>1681</x:v>
      </x:c>
      <x:c r="R4" s="2" t="b">
        <x:v>1</x:v>
      </x:c>
    </x:row>
    <x:row r="5" spans="1:22">
      <x:c r="A5" s="2" t="s">
        <x:v>1683</x:v>
      </x:c>
      <x:c r="B5" s="2">
        <x:f>A5&amp;E5</x:f>
      </x:c>
      <x:c r="C5" s="2" t="s">
        <x:v>944</x:v>
      </x:c>
      <x:c r="E5" s="2" t="s">
        <x:v>14</x:v>
      </x:c>
      <x:c r="G5" s="3">
        <x:v>44117</x:v>
      </x:c>
      <x:c r="H5" s="3">
        <x:v>44117</x:v>
      </x:c>
      <x:c r="J5" s="3">
        <x:v>44117</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J6"/>
  <x:sheetViews>
    <x:sheetView workbookViewId="0">
      <x:pane xSplit="0" ySplit="1" topLeftCell="A2" state="frozenSplit"/>
    </x:sheetView>
  </x:sheetViews>
  <x:sheetFormatPr defaultRowHeight="15"/>
  <x:cols>
    <x:col min="1" max="1" width="48.900625" style="0" customWidth="1"/>
    <x:col min="2" max="2" width="52.34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1684</x:v>
      </x:c>
      <x:c r="B2" s="2">
        <x:f>A2&amp;E2</x:f>
      </x:c>
      <x:c r="C2" s="2" t="s">
        <x:v>978</x:v>
      </x:c>
      <x:c r="E2" s="2" t="s">
        <x:v>14</x:v>
      </x:c>
      <x:c r="G2" s="3">
        <x:v>44117</x:v>
      </x:c>
      <x:c r="H2" s="3">
        <x:v>44117</x:v>
      </x:c>
      <x:c r="J2" s="3">
        <x:v>44117</x:v>
      </x:c>
    </x:row>
    <x:row r="3" spans="1:10">
      <x:c r="A3" s="2" t="s">
        <x:v>1685</x:v>
      </x:c>
      <x:c r="B3" s="2">
        <x:f>A3&amp;E3</x:f>
      </x:c>
      <x:c r="C3" s="2" t="s">
        <x:v>940</x:v>
      </x:c>
      <x:c r="E3" s="2" t="s">
        <x:v>14</x:v>
      </x:c>
      <x:c r="G3" s="3">
        <x:v>44117</x:v>
      </x:c>
      <x:c r="H3" s="3">
        <x:v>44117</x:v>
      </x:c>
      <x:c r="J3" s="3">
        <x:v>44117</x:v>
      </x:c>
    </x:row>
    <x:row r="4" spans="1:10">
      <x:c r="A4" s="2" t="s">
        <x:v>1686</x:v>
      </x:c>
      <x:c r="B4" s="2">
        <x:f>A4&amp;E4</x:f>
      </x:c>
      <x:c r="C4" s="2" t="s">
        <x:v>942</x:v>
      </x:c>
      <x:c r="E4" s="2" t="s">
        <x:v>14</x:v>
      </x:c>
      <x:c r="G4" s="3">
        <x:v>44117</x:v>
      </x:c>
      <x:c r="H4" s="3">
        <x:v>44117</x:v>
      </x:c>
      <x:c r="J4" s="3">
        <x:v>44117</x:v>
      </x:c>
    </x:row>
    <x:row r="5" spans="1:10">
      <x:c r="A5" s="2" t="s">
        <x:v>1687</x:v>
      </x:c>
      <x:c r="B5" s="2">
        <x:f>A5&amp;E5</x:f>
      </x:c>
      <x:c r="C5" s="2" t="s">
        <x:v>944</x:v>
      </x:c>
      <x:c r="E5" s="2" t="s">
        <x:v>14</x:v>
      </x:c>
      <x:c r="G5" s="3">
        <x:v>44098</x:v>
      </x:c>
      <x:c r="H5" s="3">
        <x:v>44098</x:v>
      </x:c>
      <x:c r="J5" s="3">
        <x:v>44098</x:v>
      </x:c>
    </x:row>
    <x:row r="6" spans="1:10">
      <x:c r="A6" s="2" t="s">
        <x:v>1688</x:v>
      </x:c>
      <x:c r="B6" s="2">
        <x:f>A6&amp;E6</x:f>
      </x:c>
      <x:c r="C6" s="2" t="s">
        <x:v>946</x:v>
      </x:c>
      <x:c r="E6" s="2" t="s">
        <x:v>14</x:v>
      </x:c>
      <x:c r="F6" s="2" t="b">
        <x:v>1</x:v>
      </x:c>
      <x:c r="G6" s="3">
        <x:v>44098</x:v>
      </x:c>
      <x:c r="H6" s="3">
        <x:v>44098</x:v>
      </x:c>
      <x:c r="J6" s="3">
        <x:v>44098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J42"/>
  <x:sheetViews>
    <x:sheetView workbookViewId="0">
      <x:pane xSplit="0" ySplit="1" topLeftCell="A2" state="frozenSplit"/>
    </x:sheetView>
  </x:sheetViews>
  <x:sheetFormatPr defaultRowHeight="15"/>
  <x:cols>
    <x:col min="1" max="1" width="156.780625" style="0" customWidth="1"/>
    <x:col min="2" max="2" width="160.22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1689</x:v>
      </x:c>
      <x:c r="B2" s="2">
        <x:f>A2&amp;E2</x:f>
      </x:c>
      <x:c r="C2" s="2" t="s">
        <x:v>1138</x:v>
      </x:c>
      <x:c r="E2" s="2" t="s">
        <x:v>14</x:v>
      </x:c>
      <x:c r="G2" s="3">
        <x:v>44256</x:v>
      </x:c>
      <x:c r="H2" s="3">
        <x:v>44256</x:v>
      </x:c>
      <x:c r="J2" s="3">
        <x:v>44256</x:v>
      </x:c>
    </x:row>
    <x:row r="3" spans="1:10">
      <x:c r="A3" s="2" t="s">
        <x:v>1690</x:v>
      </x:c>
      <x:c r="B3" s="2">
        <x:f>A3&amp;E3</x:f>
      </x:c>
      <x:c r="C3" s="2" t="s">
        <x:v>1141</x:v>
      </x:c>
      <x:c r="E3" s="2" t="s">
        <x:v>14</x:v>
      </x:c>
      <x:c r="G3" s="3">
        <x:v>44253</x:v>
      </x:c>
      <x:c r="H3" s="3">
        <x:v>44253</x:v>
      </x:c>
      <x:c r="J3" s="3">
        <x:v>44253</x:v>
      </x:c>
    </x:row>
    <x:row r="4" spans="1:10">
      <x:c r="A4" s="2" t="s">
        <x:v>1691</x:v>
      </x:c>
      <x:c r="B4" s="2">
        <x:f>A4&amp;E4</x:f>
      </x:c>
      <x:c r="C4" s="2" t="s">
        <x:v>1144</x:v>
      </x:c>
      <x:c r="E4" s="2" t="s">
        <x:v>14</x:v>
      </x:c>
      <x:c r="G4" s="3">
        <x:v>44253</x:v>
      </x:c>
      <x:c r="H4" s="3">
        <x:v>44253</x:v>
      </x:c>
      <x:c r="J4" s="3">
        <x:v>44253</x:v>
      </x:c>
    </x:row>
    <x:row r="5" spans="1:10">
      <x:c r="A5" s="2" t="s">
        <x:v>1692</x:v>
      </x:c>
      <x:c r="B5" s="2">
        <x:f>A5&amp;E5</x:f>
      </x:c>
      <x:c r="C5" s="2" t="s">
        <x:v>1148</x:v>
      </x:c>
      <x:c r="E5" s="2" t="s">
        <x:v>14</x:v>
      </x:c>
      <x:c r="G5" s="3">
        <x:v>44253</x:v>
      </x:c>
      <x:c r="H5" s="3">
        <x:v>44253</x:v>
      </x:c>
      <x:c r="J5" s="3">
        <x:v>44253</x:v>
      </x:c>
    </x:row>
    <x:row r="6" spans="1:10">
      <x:c r="A6" s="2" t="s">
        <x:v>1693</x:v>
      </x:c>
      <x:c r="B6" s="2">
        <x:f>A6&amp;E6</x:f>
      </x:c>
      <x:c r="C6" s="2" t="s">
        <x:v>1152</x:v>
      </x:c>
      <x:c r="E6" s="2" t="s">
        <x:v>14</x:v>
      </x:c>
      <x:c r="G6" s="3">
        <x:v>44253</x:v>
      </x:c>
      <x:c r="H6" s="3">
        <x:v>44253</x:v>
      </x:c>
      <x:c r="J6" s="3">
        <x:v>44253</x:v>
      </x:c>
    </x:row>
    <x:row r="7" spans="1:10">
      <x:c r="A7" s="2" t="s">
        <x:v>1694</x:v>
      </x:c>
      <x:c r="B7" s="2">
        <x:f>A7&amp;E7</x:f>
      </x:c>
      <x:c r="C7" s="2" t="s">
        <x:v>1156</x:v>
      </x:c>
      <x:c r="E7" s="2" t="s">
        <x:v>14</x:v>
      </x:c>
      <x:c r="G7" s="3">
        <x:v>44252</x:v>
      </x:c>
      <x:c r="H7" s="3">
        <x:v>44252</x:v>
      </x:c>
      <x:c r="J7" s="3">
        <x:v>44252</x:v>
      </x:c>
    </x:row>
    <x:row r="8" spans="1:10">
      <x:c r="A8" s="2" t="s">
        <x:v>1695</x:v>
      </x:c>
      <x:c r="B8" s="2">
        <x:f>A8&amp;E8</x:f>
      </x:c>
      <x:c r="C8" s="2" t="s">
        <x:v>1160</x:v>
      </x:c>
      <x:c r="E8" s="2" t="s">
        <x:v>14</x:v>
      </x:c>
      <x:c r="G8" s="3">
        <x:v>44252</x:v>
      </x:c>
      <x:c r="H8" s="3">
        <x:v>44252</x:v>
      </x:c>
      <x:c r="J8" s="3">
        <x:v>44252</x:v>
      </x:c>
    </x:row>
    <x:row r="9" spans="1:10">
      <x:c r="A9" s="2" t="s">
        <x:v>1696</x:v>
      </x:c>
      <x:c r="B9" s="2">
        <x:f>A9&amp;E9</x:f>
      </x:c>
      <x:c r="C9" s="2" t="s">
        <x:v>1164</x:v>
      </x:c>
      <x:c r="E9" s="2" t="s">
        <x:v>14</x:v>
      </x:c>
      <x:c r="G9" s="3">
        <x:v>44117</x:v>
      </x:c>
      <x:c r="H9" s="3">
        <x:v>44117</x:v>
      </x:c>
      <x:c r="J9" s="3">
        <x:v>44117</x:v>
      </x:c>
    </x:row>
    <x:row r="10" spans="1:10">
      <x:c r="A10" s="2" t="s">
        <x:v>1697</x:v>
      </x:c>
      <x:c r="B10" s="2">
        <x:f>A10&amp;E10</x:f>
      </x:c>
      <x:c r="C10" s="2" t="s">
        <x:v>1168</x:v>
      </x:c>
      <x:c r="E10" s="2" t="s">
        <x:v>14</x:v>
      </x:c>
      <x:c r="G10" s="3">
        <x:v>44117</x:v>
      </x:c>
      <x:c r="H10" s="3">
        <x:v>44117</x:v>
      </x:c>
      <x:c r="J10" s="3">
        <x:v>44117</x:v>
      </x:c>
    </x:row>
    <x:row r="11" spans="1:10">
      <x:c r="A11" s="2" t="s">
        <x:v>1698</x:v>
      </x:c>
      <x:c r="B11" s="2">
        <x:f>A11&amp;E11</x:f>
      </x:c>
      <x:c r="C11" s="2" t="s">
        <x:v>1172</x:v>
      </x:c>
      <x:c r="E11" s="2" t="s">
        <x:v>14</x:v>
      </x:c>
      <x:c r="G11" s="3">
        <x:v>44117</x:v>
      </x:c>
      <x:c r="H11" s="3">
        <x:v>44117</x:v>
      </x:c>
      <x:c r="J11" s="3">
        <x:v>44117</x:v>
      </x:c>
    </x:row>
    <x:row r="12" spans="1:10">
      <x:c r="A12" s="2" t="s">
        <x:v>1699</x:v>
      </x:c>
      <x:c r="B12" s="2">
        <x:f>A12&amp;E12</x:f>
      </x:c>
      <x:c r="C12" s="2" t="s">
        <x:v>1176</x:v>
      </x:c>
      <x:c r="E12" s="2" t="s">
        <x:v>14</x:v>
      </x:c>
      <x:c r="G12" s="3">
        <x:v>44117</x:v>
      </x:c>
      <x:c r="H12" s="3">
        <x:v>44117</x:v>
      </x:c>
      <x:c r="J12" s="3">
        <x:v>44117</x:v>
      </x:c>
    </x:row>
    <x:row r="13" spans="1:10">
      <x:c r="A13" s="2" t="s">
        <x:v>1700</x:v>
      </x:c>
      <x:c r="B13" s="2">
        <x:f>A13&amp;E13</x:f>
      </x:c>
      <x:c r="C13" s="2" t="s">
        <x:v>1180</x:v>
      </x:c>
      <x:c r="E13" s="2" t="s">
        <x:v>14</x:v>
      </x:c>
      <x:c r="G13" s="3">
        <x:v>44117</x:v>
      </x:c>
      <x:c r="H13" s="3">
        <x:v>44117</x:v>
      </x:c>
      <x:c r="J13" s="3">
        <x:v>44117</x:v>
      </x:c>
    </x:row>
    <x:row r="14" spans="1:10">
      <x:c r="A14" s="2" t="s">
        <x:v>1701</x:v>
      </x:c>
      <x:c r="B14" s="2">
        <x:f>A14&amp;E14</x:f>
      </x:c>
      <x:c r="C14" s="2" t="s">
        <x:v>1053</x:v>
      </x:c>
      <x:c r="E14" s="2" t="s">
        <x:v>14</x:v>
      </x:c>
      <x:c r="G14" s="3">
        <x:v>44117</x:v>
      </x:c>
      <x:c r="H14" s="3">
        <x:v>44117</x:v>
      </x:c>
      <x:c r="J14" s="3">
        <x:v>44117</x:v>
      </x:c>
    </x:row>
    <x:row r="15" spans="1:10">
      <x:c r="A15" s="2" t="s">
        <x:v>1702</x:v>
      </x:c>
      <x:c r="B15" s="2">
        <x:f>A15&amp;E15</x:f>
      </x:c>
      <x:c r="C15" s="2" t="s">
        <x:v>1056</x:v>
      </x:c>
      <x:c r="E15" s="2" t="s">
        <x:v>14</x:v>
      </x:c>
      <x:c r="G15" s="3">
        <x:v>44117</x:v>
      </x:c>
      <x:c r="H15" s="3">
        <x:v>44117</x:v>
      </x:c>
      <x:c r="J15" s="3">
        <x:v>44117</x:v>
      </x:c>
    </x:row>
    <x:row r="16" spans="1:10">
      <x:c r="A16" s="2" t="s">
        <x:v>1703</x:v>
      </x:c>
      <x:c r="B16" s="2">
        <x:f>A16&amp;E16</x:f>
      </x:c>
      <x:c r="C16" s="2" t="s">
        <x:v>1060</x:v>
      </x:c>
      <x:c r="E16" s="2" t="s">
        <x:v>14</x:v>
      </x:c>
      <x:c r="G16" s="3">
        <x:v>44117</x:v>
      </x:c>
      <x:c r="H16" s="3">
        <x:v>44117</x:v>
      </x:c>
      <x:c r="J16" s="3">
        <x:v>44117</x:v>
      </x:c>
    </x:row>
    <x:row r="17" spans="1:10">
      <x:c r="A17" s="2" t="s">
        <x:v>1704</x:v>
      </x:c>
      <x:c r="B17" s="2">
        <x:f>A17&amp;E17</x:f>
      </x:c>
      <x:c r="C17" s="2" t="s">
        <x:v>1064</x:v>
      </x:c>
      <x:c r="E17" s="2" t="s">
        <x:v>14</x:v>
      </x:c>
      <x:c r="G17" s="3">
        <x:v>44117</x:v>
      </x:c>
      <x:c r="H17" s="3">
        <x:v>44117</x:v>
      </x:c>
      <x:c r="J17" s="3">
        <x:v>44117</x:v>
      </x:c>
    </x:row>
    <x:row r="18" spans="1:10">
      <x:c r="A18" s="2" t="s">
        <x:v>1705</x:v>
      </x:c>
      <x:c r="B18" s="2">
        <x:f>A18&amp;E18</x:f>
      </x:c>
      <x:c r="C18" s="2" t="s">
        <x:v>1067</x:v>
      </x:c>
      <x:c r="E18" s="2" t="s">
        <x:v>14</x:v>
      </x:c>
      <x:c r="G18" s="3">
        <x:v>44117</x:v>
      </x:c>
      <x:c r="H18" s="3">
        <x:v>44117</x:v>
      </x:c>
      <x:c r="J18" s="3">
        <x:v>44117</x:v>
      </x:c>
    </x:row>
    <x:row r="19" spans="1:10">
      <x:c r="A19" s="2" t="s">
        <x:v>1706</x:v>
      </x:c>
      <x:c r="B19" s="2">
        <x:f>A19&amp;E19</x:f>
      </x:c>
      <x:c r="C19" s="2" t="s">
        <x:v>1070</x:v>
      </x:c>
      <x:c r="E19" s="2" t="s">
        <x:v>14</x:v>
      </x:c>
      <x:c r="G19" s="3">
        <x:v>44117</x:v>
      </x:c>
      <x:c r="H19" s="3">
        <x:v>44117</x:v>
      </x:c>
      <x:c r="J19" s="3">
        <x:v>44117</x:v>
      </x:c>
    </x:row>
    <x:row r="20" spans="1:10">
      <x:c r="A20" s="2" t="s">
        <x:v>1707</x:v>
      </x:c>
      <x:c r="B20" s="2">
        <x:f>A20&amp;E20</x:f>
      </x:c>
      <x:c r="C20" s="2" t="s">
        <x:v>983</x:v>
      </x:c>
      <x:c r="E20" s="2" t="s">
        <x:v>14</x:v>
      </x:c>
      <x:c r="G20" s="3">
        <x:v>44117</x:v>
      </x:c>
      <x:c r="H20" s="3">
        <x:v>44117</x:v>
      </x:c>
      <x:c r="J20" s="3">
        <x:v>44117</x:v>
      </x:c>
    </x:row>
    <x:row r="21" spans="1:10">
      <x:c r="A21" s="2" t="s">
        <x:v>1708</x:v>
      </x:c>
      <x:c r="B21" s="2">
        <x:f>A21&amp;E21</x:f>
      </x:c>
      <x:c r="C21" s="2" t="s">
        <x:v>986</x:v>
      </x:c>
      <x:c r="E21" s="2" t="s">
        <x:v>14</x:v>
      </x:c>
      <x:c r="G21" s="3">
        <x:v>44117</x:v>
      </x:c>
      <x:c r="H21" s="3">
        <x:v>44117</x:v>
      </x:c>
      <x:c r="J21" s="3">
        <x:v>44117</x:v>
      </x:c>
    </x:row>
    <x:row r="22" spans="1:10">
      <x:c r="A22" s="2" t="s">
        <x:v>1709</x:v>
      </x:c>
      <x:c r="B22" s="2">
        <x:f>A22&amp;E22</x:f>
      </x:c>
      <x:c r="C22" s="2" t="s">
        <x:v>989</x:v>
      </x:c>
      <x:c r="E22" s="2" t="s">
        <x:v>14</x:v>
      </x:c>
      <x:c r="G22" s="3">
        <x:v>44117</x:v>
      </x:c>
      <x:c r="H22" s="3">
        <x:v>44117</x:v>
      </x:c>
      <x:c r="J22" s="3">
        <x:v>44117</x:v>
      </x:c>
    </x:row>
    <x:row r="23" spans="1:10">
      <x:c r="A23" s="2" t="s">
        <x:v>1710</x:v>
      </x:c>
      <x:c r="B23" s="2">
        <x:f>A23&amp;E23</x:f>
      </x:c>
      <x:c r="C23" s="2" t="s">
        <x:v>992</x:v>
      </x:c>
      <x:c r="E23" s="2" t="s">
        <x:v>14</x:v>
      </x:c>
      <x:c r="G23" s="3">
        <x:v>44117</x:v>
      </x:c>
      <x:c r="H23" s="3">
        <x:v>44117</x:v>
      </x:c>
      <x:c r="J23" s="3">
        <x:v>44117</x:v>
      </x:c>
    </x:row>
    <x:row r="24" spans="1:10">
      <x:c r="A24" s="2" t="s">
        <x:v>1711</x:v>
      </x:c>
      <x:c r="B24" s="2">
        <x:f>A24&amp;E24</x:f>
      </x:c>
      <x:c r="C24" s="2" t="s">
        <x:v>995</x:v>
      </x:c>
      <x:c r="E24" s="2" t="s">
        <x:v>14</x:v>
      </x:c>
      <x:c r="G24" s="3">
        <x:v>44117</x:v>
      </x:c>
      <x:c r="H24" s="3">
        <x:v>44117</x:v>
      </x:c>
      <x:c r="J24" s="3">
        <x:v>44117</x:v>
      </x:c>
    </x:row>
    <x:row r="25" spans="1:10">
      <x:c r="A25" s="2" t="s">
        <x:v>1712</x:v>
      </x:c>
      <x:c r="B25" s="2">
        <x:f>A25&amp;E25</x:f>
      </x:c>
      <x:c r="C25" s="2" t="s">
        <x:v>997</x:v>
      </x:c>
      <x:c r="E25" s="2" t="s">
        <x:v>14</x:v>
      </x:c>
      <x:c r="G25" s="3">
        <x:v>44117</x:v>
      </x:c>
      <x:c r="H25" s="3">
        <x:v>44117</x:v>
      </x:c>
      <x:c r="J25" s="3">
        <x:v>44117</x:v>
      </x:c>
    </x:row>
    <x:row r="26" spans="1:10">
      <x:c r="A26" s="2" t="s">
        <x:v>1713</x:v>
      </x:c>
      <x:c r="B26" s="2">
        <x:f>A26&amp;E26</x:f>
      </x:c>
      <x:c r="C26" s="2" t="s">
        <x:v>1002</x:v>
      </x:c>
      <x:c r="E26" s="2" t="s">
        <x:v>14</x:v>
      </x:c>
      <x:c r="G26" s="3">
        <x:v>44117</x:v>
      </x:c>
      <x:c r="H26" s="3">
        <x:v>44117</x:v>
      </x:c>
      <x:c r="J26" s="3">
        <x:v>44117</x:v>
      </x:c>
    </x:row>
    <x:row r="27" spans="1:10">
      <x:c r="A27" s="2" t="s">
        <x:v>1714</x:v>
      </x:c>
      <x:c r="B27" s="2">
        <x:f>A27&amp;E27</x:f>
      </x:c>
      <x:c r="C27" s="2" t="s">
        <x:v>1005</x:v>
      </x:c>
      <x:c r="E27" s="2" t="s">
        <x:v>14</x:v>
      </x:c>
      <x:c r="G27" s="3">
        <x:v>44117</x:v>
      </x:c>
      <x:c r="H27" s="3">
        <x:v>44117</x:v>
      </x:c>
      <x:c r="J27" s="3">
        <x:v>44117</x:v>
      </x:c>
    </x:row>
    <x:row r="28" spans="1:10">
      <x:c r="A28" s="2" t="s">
        <x:v>1715</x:v>
      </x:c>
      <x:c r="B28" s="2">
        <x:f>A28&amp;E28</x:f>
      </x:c>
      <x:c r="C28" s="2" t="s">
        <x:v>1008</x:v>
      </x:c>
      <x:c r="E28" s="2" t="s">
        <x:v>14</x:v>
      </x:c>
      <x:c r="G28" s="3">
        <x:v>44117</x:v>
      </x:c>
      <x:c r="H28" s="3">
        <x:v>44117</x:v>
      </x:c>
      <x:c r="J28" s="3">
        <x:v>44117</x:v>
      </x:c>
    </x:row>
    <x:row r="29" spans="1:10">
      <x:c r="A29" s="2" t="s">
        <x:v>1716</x:v>
      </x:c>
      <x:c r="B29" s="2">
        <x:f>A29&amp;E29</x:f>
      </x:c>
      <x:c r="C29" s="2" t="s">
        <x:v>1011</x:v>
      </x:c>
      <x:c r="E29" s="2" t="s">
        <x:v>14</x:v>
      </x:c>
      <x:c r="G29" s="3">
        <x:v>44117</x:v>
      </x:c>
      <x:c r="H29" s="3">
        <x:v>44117</x:v>
      </x:c>
      <x:c r="J29" s="3">
        <x:v>44117</x:v>
      </x:c>
    </x:row>
    <x:row r="30" spans="1:10">
      <x:c r="A30" s="2" t="s">
        <x:v>1717</x:v>
      </x:c>
      <x:c r="B30" s="2">
        <x:f>A30&amp;E30</x:f>
      </x:c>
      <x:c r="C30" s="2" t="s">
        <x:v>960</x:v>
      </x:c>
      <x:c r="E30" s="2" t="s">
        <x:v>14</x:v>
      </x:c>
      <x:c r="G30" s="3">
        <x:v>44117</x:v>
      </x:c>
      <x:c r="H30" s="3">
        <x:v>44117</x:v>
      </x:c>
      <x:c r="J30" s="3">
        <x:v>44117</x:v>
      </x:c>
    </x:row>
    <x:row r="31" spans="1:10">
      <x:c r="A31" s="2" t="s">
        <x:v>1718</x:v>
      </x:c>
      <x:c r="B31" s="2">
        <x:f>A31&amp;E31</x:f>
      </x:c>
      <x:c r="C31" s="2" t="s">
        <x:v>963</x:v>
      </x:c>
      <x:c r="E31" s="2" t="s">
        <x:v>14</x:v>
      </x:c>
      <x:c r="G31" s="3">
        <x:v>44117</x:v>
      </x:c>
      <x:c r="H31" s="3">
        <x:v>44117</x:v>
      </x:c>
      <x:c r="J31" s="3">
        <x:v>44117</x:v>
      </x:c>
    </x:row>
    <x:row r="32" spans="1:10">
      <x:c r="A32" s="2" t="s">
        <x:v>1719</x:v>
      </x:c>
      <x:c r="B32" s="2">
        <x:f>A32&amp;E32</x:f>
      </x:c>
      <x:c r="C32" s="2" t="s">
        <x:v>967</x:v>
      </x:c>
      <x:c r="E32" s="2" t="s">
        <x:v>14</x:v>
      </x:c>
      <x:c r="G32" s="3">
        <x:v>44117</x:v>
      </x:c>
      <x:c r="H32" s="3">
        <x:v>44117</x:v>
      </x:c>
      <x:c r="J32" s="3">
        <x:v>44117</x:v>
      </x:c>
    </x:row>
    <x:row r="33" spans="1:10">
      <x:c r="A33" s="2" t="s">
        <x:v>1720</x:v>
      </x:c>
      <x:c r="B33" s="2">
        <x:f>A33&amp;E33</x:f>
      </x:c>
      <x:c r="C33" s="2" t="s">
        <x:v>970</x:v>
      </x:c>
      <x:c r="E33" s="2" t="s">
        <x:v>14</x:v>
      </x:c>
      <x:c r="G33" s="3">
        <x:v>44098</x:v>
      </x:c>
      <x:c r="H33" s="3">
        <x:v>44098</x:v>
      </x:c>
      <x:c r="J33" s="3">
        <x:v>44098</x:v>
      </x:c>
    </x:row>
    <x:row r="34" spans="1:10">
      <x:c r="A34" s="2" t="s">
        <x:v>1721</x:v>
      </x:c>
      <x:c r="B34" s="2">
        <x:f>A34&amp;E34</x:f>
      </x:c>
      <x:c r="C34" s="2" t="s">
        <x:v>972</x:v>
      </x:c>
      <x:c r="E34" s="2" t="s">
        <x:v>14</x:v>
      </x:c>
      <x:c r="G34" s="3">
        <x:v>44098</x:v>
      </x:c>
      <x:c r="H34" s="3">
        <x:v>44098</x:v>
      </x:c>
      <x:c r="J34" s="3">
        <x:v>44098</x:v>
      </x:c>
    </x:row>
    <x:row r="35" spans="1:10">
      <x:c r="A35" s="2" t="s">
        <x:v>1722</x:v>
      </x:c>
      <x:c r="B35" s="2">
        <x:f>A35&amp;E35</x:f>
      </x:c>
      <x:c r="C35" s="2" t="s">
        <x:v>974</x:v>
      </x:c>
      <x:c r="E35" s="2" t="s">
        <x:v>14</x:v>
      </x:c>
      <x:c r="G35" s="3">
        <x:v>44098</x:v>
      </x:c>
      <x:c r="H35" s="3">
        <x:v>44098</x:v>
      </x:c>
      <x:c r="J35" s="3">
        <x:v>44098</x:v>
      </x:c>
    </x:row>
    <x:row r="36" spans="1:10">
      <x:c r="A36" s="2" t="s">
        <x:v>1723</x:v>
      </x:c>
      <x:c r="B36" s="2">
        <x:f>A36&amp;E36</x:f>
      </x:c>
      <x:c r="C36" s="2" t="s">
        <x:v>976</x:v>
      </x:c>
      <x:c r="E36" s="2" t="s">
        <x:v>14</x:v>
      </x:c>
      <x:c r="G36" s="3">
        <x:v>44098</x:v>
      </x:c>
      <x:c r="H36" s="3">
        <x:v>44098</x:v>
      </x:c>
      <x:c r="J36" s="3">
        <x:v>44098</x:v>
      </x:c>
    </x:row>
    <x:row r="37" spans="1:10">
      <x:c r="A37" s="2" t="s">
        <x:v>1724</x:v>
      </x:c>
      <x:c r="B37" s="2">
        <x:f>A37&amp;E37</x:f>
      </x:c>
      <x:c r="C37" s="2" t="s">
        <x:v>965</x:v>
      </x:c>
      <x:c r="E37" s="2" t="s">
        <x:v>14</x:v>
      </x:c>
      <x:c r="G37" s="3">
        <x:v>44097</x:v>
      </x:c>
      <x:c r="H37" s="3">
        <x:v>44097</x:v>
      </x:c>
      <x:c r="J37" s="3">
        <x:v>44097</x:v>
      </x:c>
    </x:row>
    <x:row r="38" spans="1:10">
      <x:c r="A38" s="2" t="s">
        <x:v>1725</x:v>
      </x:c>
      <x:c r="B38" s="2">
        <x:f>A38&amp;E38</x:f>
      </x:c>
      <x:c r="C38" s="2" t="s">
        <x:v>978</x:v>
      </x:c>
      <x:c r="E38" s="2" t="s">
        <x:v>14</x:v>
      </x:c>
      <x:c r="G38" s="3">
        <x:v>44097</x:v>
      </x:c>
      <x:c r="H38" s="3">
        <x:v>44097</x:v>
      </x:c>
      <x:c r="J38" s="3">
        <x:v>44097</x:v>
      </x:c>
    </x:row>
    <x:row r="39" spans="1:10">
      <x:c r="A39" s="2" t="s">
        <x:v>1726</x:v>
      </x:c>
      <x:c r="B39" s="2">
        <x:f>A39&amp;E39</x:f>
      </x:c>
      <x:c r="C39" s="2" t="s">
        <x:v>940</x:v>
      </x:c>
      <x:c r="E39" s="2" t="s">
        <x:v>14</x:v>
      </x:c>
      <x:c r="G39" s="3">
        <x:v>44097</x:v>
      </x:c>
      <x:c r="H39" s="3">
        <x:v>44097</x:v>
      </x:c>
      <x:c r="J39" s="3">
        <x:v>44097</x:v>
      </x:c>
    </x:row>
    <x:row r="40" spans="1:10">
      <x:c r="A40" s="2" t="s">
        <x:v>1727</x:v>
      </x:c>
      <x:c r="B40" s="2">
        <x:f>A40&amp;E40</x:f>
      </x:c>
      <x:c r="C40" s="2" t="s">
        <x:v>942</x:v>
      </x:c>
      <x:c r="E40" s="2" t="s">
        <x:v>14</x:v>
      </x:c>
      <x:c r="G40" s="3">
        <x:v>44097</x:v>
      </x:c>
      <x:c r="H40" s="3">
        <x:v>44097</x:v>
      </x:c>
      <x:c r="J40" s="3">
        <x:v>44097</x:v>
      </x:c>
    </x:row>
    <x:row r="41" spans="1:10">
      <x:c r="A41" s="2" t="s">
        <x:v>1728</x:v>
      </x:c>
      <x:c r="B41" s="2">
        <x:f>A41&amp;E41</x:f>
      </x:c>
      <x:c r="C41" s="2" t="s">
        <x:v>944</x:v>
      </x:c>
      <x:c r="E41" s="2" t="s">
        <x:v>14</x:v>
      </x:c>
      <x:c r="G41" s="3">
        <x:v>44097</x:v>
      </x:c>
      <x:c r="H41" s="3">
        <x:v>44097</x:v>
      </x:c>
      <x:c r="J41" s="3">
        <x:v>44097</x:v>
      </x:c>
    </x:row>
    <x:row r="42" spans="1:10">
      <x:c r="A42" s="2" t="s">
        <x:v>1729</x:v>
      </x:c>
      <x:c r="B42" s="2">
        <x:f>A42&amp;E42</x:f>
      </x:c>
      <x:c r="C42" s="2" t="s">
        <x:v>946</x:v>
      </x:c>
      <x:c r="E42" s="2" t="s">
        <x:v>14</x:v>
      </x:c>
      <x:c r="F42" s="2" t="b">
        <x:v>1</x:v>
      </x:c>
      <x:c r="G42" s="3">
        <x:v>44097</x:v>
      </x:c>
      <x:c r="H42" s="3">
        <x:v>44097</x:v>
      </x:c>
      <x:c r="J42" s="3">
        <x:v>44097</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V374"/>
  <x:sheetViews>
    <x:sheetView workbookViewId="0">
      <x:pane xSplit="0" ySplit="1" topLeftCell="A2" state="frozenSplit"/>
    </x:sheetView>
  </x:sheetViews>
  <x:sheetFormatPr defaultRowHeight="15"/>
  <x:cols>
    <x:col min="1" max="1" width="123.500625" style="0" customWidth="1"/>
    <x:col min="2" max="2" width="126.940625" style="0" hidden="1" customWidth="1"/>
    <x:col min="3" max="3" width="17.9106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98.250625" style="0" customWidth="1"/>
    <x:col min="12" max="12" width="29.385425" style="0" customWidth="1"/>
    <x:col min="13" max="13" width="30.605425" style="0" customWidth="1"/>
    <x:col min="14" max="14" width="98.25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1730</x:v>
      </x:c>
      <x:c r="B2" s="2">
        <x:f>A2&amp;E2</x:f>
      </x:c>
      <x:c r="C2" s="2" t="s">
        <x:v>1135</x:v>
      </x:c>
      <x:c r="E2" s="2" t="s">
        <x:v>14</x:v>
      </x:c>
      <x:c r="G2" s="3">
        <x:v>44251</x:v>
      </x:c>
      <x:c r="H2" s="3">
        <x:v>44251</x:v>
      </x:c>
      <x:c r="J2" s="3">
        <x:v>44251</x:v>
      </x:c>
      <x:c r="K2" s="2" t="s">
        <x:v>1731</x:v>
      </x:c>
      <x:c r="M2" s="2" t="s">
        <x:v>14</x:v>
      </x:c>
      <x:c r="T2" s="3">
        <x:v>25569</x:v>
      </x:c>
    </x:row>
    <x:row r="3" spans="1:22">
      <x:c r="A3" s="2" t="s">
        <x:v>1732</x:v>
      </x:c>
      <x:c r="B3" s="2">
        <x:f>A3&amp;E3</x:f>
      </x:c>
      <x:c r="C3" s="2" t="s">
        <x:v>1138</x:v>
      </x:c>
      <x:c r="E3" s="2" t="s">
        <x:v>14</x:v>
      </x:c>
      <x:c r="G3" s="3">
        <x:v>44251</x:v>
      </x:c>
      <x:c r="H3" s="3">
        <x:v>44251</x:v>
      </x:c>
      <x:c r="J3" s="3">
        <x:v>44251</x:v>
      </x:c>
      <x:c r="K3" s="6" t="s">
        <x:v>1733</x:v>
      </x:c>
      <x:c r="L3" s="2" t="s">
        <x:v>946</x:v>
      </x:c>
      <x:c r="M3" s="2" t="s">
        <x:v>14</x:v>
      </x:c>
      <x:c r="N3" s="2" t="s">
        <x:v>1733</x:v>
      </x:c>
      <x:c r="R3" s="2" t="b">
        <x:v>1</x:v>
      </x:c>
    </x:row>
    <x:row r="4" spans="1:22">
      <x:c r="A4" s="2" t="s">
        <x:v>1734</x:v>
      </x:c>
      <x:c r="B4" s="2">
        <x:f>A4&amp;E4</x:f>
      </x:c>
      <x:c r="C4" s="2" t="s">
        <x:v>1141</x:v>
      </x:c>
      <x:c r="E4" s="2" t="s">
        <x:v>14</x:v>
      </x:c>
      <x:c r="G4" s="3">
        <x:v>43890</x:v>
      </x:c>
      <x:c r="H4" s="3">
        <x:v>44196</x:v>
      </x:c>
      <x:c r="K4" s="7" t="s">
        <x:v>1735</x:v>
      </x:c>
      <x:c r="L4" s="2" t="s">
        <x:v>1736</x:v>
      </x:c>
      <x:c r="M4" s="2" t="s">
        <x:v>14</x:v>
      </x:c>
      <x:c r="N4" s="2" t="s">
        <x:v>1735</x:v>
      </x:c>
      <x:c r="R4" s="2" t="b">
        <x:v>1</x:v>
      </x:c>
    </x:row>
    <x:row r="5" spans="1:22">
      <x:c r="A5" s="2" t="s">
        <x:v>1737</x:v>
      </x:c>
      <x:c r="B5" s="2">
        <x:f>A5&amp;E5</x:f>
      </x:c>
      <x:c r="C5" s="2" t="s">
        <x:v>1144</x:v>
      </x:c>
      <x:c r="E5" s="2" t="s">
        <x:v>14</x:v>
      </x:c>
      <x:c r="G5" s="3">
        <x:v>43890</x:v>
      </x:c>
      <x:c r="H5" s="3">
        <x:v>44196</x:v>
      </x:c>
      <x:c r="K5" s="8" t="s">
        <x:v>1738</x:v>
      </x:c>
      <x:c r="L5" s="2" t="s">
        <x:v>1739</x:v>
      </x:c>
      <x:c r="M5" s="2" t="s">
        <x:v>14</x:v>
      </x:c>
      <x:c r="N5" s="2" t="s">
        <x:v>1738</x:v>
      </x:c>
      <x:c r="R5" s="2" t="b">
        <x:v>1</x:v>
      </x:c>
    </x:row>
    <x:row r="6" spans="1:22">
      <x:c r="A6" s="2" t="s">
        <x:v>1740</x:v>
      </x:c>
      <x:c r="B6" s="2">
        <x:f>A6&amp;E6</x:f>
      </x:c>
      <x:c r="C6" s="2" t="s">
        <x:v>1148</x:v>
      </x:c>
      <x:c r="E6" s="2" t="s">
        <x:v>14</x:v>
      </x:c>
      <x:c r="G6" s="3">
        <x:v>43585</x:v>
      </x:c>
      <x:c r="H6" s="3">
        <x:v>43830</x:v>
      </x:c>
      <x:c r="K6" s="8" t="s">
        <x:v>1741</x:v>
      </x:c>
      <x:c r="L6" s="2" t="s">
        <x:v>1742</x:v>
      </x:c>
      <x:c r="M6" s="2" t="s">
        <x:v>14</x:v>
      </x:c>
      <x:c r="N6" s="2" t="s">
        <x:v>1741</x:v>
      </x:c>
      <x:c r="R6" s="2" t="b">
        <x:v>1</x:v>
      </x:c>
    </x:row>
    <x:row r="7" spans="1:22">
      <x:c r="A7" s="2" t="s">
        <x:v>1743</x:v>
      </x:c>
      <x:c r="B7" s="2">
        <x:f>A7&amp;E7</x:f>
      </x:c>
      <x:c r="C7" s="2" t="s">
        <x:v>1744</x:v>
      </x:c>
      <x:c r="E7" s="2" t="s">
        <x:v>14</x:v>
      </x:c>
      <x:c r="G7" s="3">
        <x:v>43585</x:v>
      </x:c>
      <x:c r="H7" s="3">
        <x:v>43830</x:v>
      </x:c>
      <x:c r="K7" s="8" t="s">
        <x:v>1745</x:v>
      </x:c>
      <x:c r="L7" s="2" t="s">
        <x:v>1746</x:v>
      </x:c>
      <x:c r="M7" s="2" t="s">
        <x:v>14</x:v>
      </x:c>
      <x:c r="N7" s="2" t="s">
        <x:v>1745</x:v>
      </x:c>
      <x:c r="R7" s="2" t="b">
        <x:v>1</x:v>
      </x:c>
    </x:row>
    <x:row r="8" spans="1:22">
      <x:c r="A8" s="2" t="s">
        <x:v>1747</x:v>
      </x:c>
      <x:c r="B8" s="2">
        <x:f>A8&amp;E8</x:f>
      </x:c>
      <x:c r="C8" s="2" t="s">
        <x:v>1152</x:v>
      </x:c>
      <x:c r="E8" s="2" t="s">
        <x:v>14</x:v>
      </x:c>
      <x:c r="G8" s="3">
        <x:v>43585</x:v>
      </x:c>
      <x:c r="H8" s="3">
        <x:v>43830</x:v>
      </x:c>
      <x:c r="K8" s="8" t="s">
        <x:v>1748</x:v>
      </x:c>
      <x:c r="L8" s="2" t="s">
        <x:v>1749</x:v>
      </x:c>
      <x:c r="M8" s="2" t="s">
        <x:v>14</x:v>
      </x:c>
      <x:c r="N8" s="2" t="s">
        <x:v>1748</x:v>
      </x:c>
      <x:c r="R8" s="2" t="b">
        <x:v>1</x:v>
      </x:c>
    </x:row>
    <x:row r="9" spans="1:22">
      <x:c r="A9" s="2" t="s">
        <x:v>1750</x:v>
      </x:c>
      <x:c r="B9" s="2">
        <x:f>A9&amp;E9</x:f>
      </x:c>
      <x:c r="C9" s="2" t="s">
        <x:v>1164</x:v>
      </x:c>
      <x:c r="E9" s="2" t="s">
        <x:v>14</x:v>
      </x:c>
      <x:c r="G9" s="3">
        <x:v>43585</x:v>
      </x:c>
      <x:c r="H9" s="3">
        <x:v>43830</x:v>
      </x:c>
      <x:c r="K9" s="8" t="s">
        <x:v>1751</x:v>
      </x:c>
      <x:c r="L9" s="2" t="s">
        <x:v>1752</x:v>
      </x:c>
      <x:c r="M9" s="2" t="s">
        <x:v>14</x:v>
      </x:c>
      <x:c r="N9" s="2" t="s">
        <x:v>1751</x:v>
      </x:c>
      <x:c r="R9" s="2" t="b">
        <x:v>1</x:v>
      </x:c>
    </x:row>
    <x:row r="10" spans="1:22">
      <x:c r="A10" s="2" t="s">
        <x:v>1753</x:v>
      </x:c>
      <x:c r="B10" s="2">
        <x:f>A10&amp;E10</x:f>
      </x:c>
      <x:c r="C10" s="2" t="s">
        <x:v>1168</x:v>
      </x:c>
      <x:c r="E10" s="2" t="s">
        <x:v>14</x:v>
      </x:c>
      <x:c r="G10" s="3">
        <x:v>43101</x:v>
      </x:c>
      <x:c r="H10" s="3">
        <x:v>43465</x:v>
      </x:c>
      <x:c r="K10" s="8" t="s">
        <x:v>1754</x:v>
      </x:c>
      <x:c r="L10" s="2" t="s">
        <x:v>1755</x:v>
      </x:c>
      <x:c r="M10" s="2" t="s">
        <x:v>14</x:v>
      </x:c>
      <x:c r="N10" s="2" t="s">
        <x:v>1754</x:v>
      </x:c>
      <x:c r="R10" s="2" t="b">
        <x:v>1</x:v>
      </x:c>
    </x:row>
    <x:row r="11" spans="1:22">
      <x:c r="A11" s="2" t="s">
        <x:v>1735</x:v>
      </x:c>
      <x:c r="B11" s="2">
        <x:f>A11&amp;E11</x:f>
      </x:c>
      <x:c r="C11" s="2" t="s">
        <x:v>1736</x:v>
      </x:c>
      <x:c r="E11" s="2" t="s">
        <x:v>14</x:v>
      </x:c>
      <x:c r="G11" s="3">
        <x:v>42829</x:v>
      </x:c>
      <x:c r="H11" s="3">
        <x:v>43190</x:v>
      </x:c>
      <x:c r="K11" s="8" t="s">
        <x:v>1756</x:v>
      </x:c>
      <x:c r="L11" s="2" t="s">
        <x:v>1757</x:v>
      </x:c>
      <x:c r="M11" s="2" t="s">
        <x:v>14</x:v>
      </x:c>
      <x:c r="N11" s="2" t="s">
        <x:v>1756</x:v>
      </x:c>
      <x:c r="R11" s="2" t="b">
        <x:v>1</x:v>
      </x:c>
    </x:row>
    <x:row r="12" spans="1:22">
      <x:c r="A12" s="2" t="s">
        <x:v>1758</x:v>
      </x:c>
      <x:c r="B12" s="2">
        <x:f>A12&amp;E12</x:f>
      </x:c>
      <x:c r="C12" s="2" t="s">
        <x:v>1759</x:v>
      </x:c>
      <x:c r="E12" s="2" t="s">
        <x:v>14</x:v>
      </x:c>
      <x:c r="G12" s="3">
        <x:v>42384</x:v>
      </x:c>
      <x:c r="H12" s="3">
        <x:v>42735</x:v>
      </x:c>
      <x:c r="K12" s="8" t="s">
        <x:v>1760</x:v>
      </x:c>
      <x:c r="L12" s="2" t="s">
        <x:v>1761</x:v>
      </x:c>
      <x:c r="M12" s="2" t="s">
        <x:v>14</x:v>
      </x:c>
      <x:c r="N12" s="2" t="s">
        <x:v>1760</x:v>
      </x:c>
      <x:c r="R12" s="2" t="b">
        <x:v>1</x:v>
      </x:c>
    </x:row>
    <x:row r="13" spans="1:22">
      <x:c r="A13" s="2" t="s">
        <x:v>1762</x:v>
      </x:c>
      <x:c r="B13" s="2">
        <x:f>A13&amp;E13</x:f>
      </x:c>
      <x:c r="C13" s="2" t="s">
        <x:v>1763</x:v>
      </x:c>
      <x:c r="E13" s="2" t="s">
        <x:v>14</x:v>
      </x:c>
      <x:c r="G13" s="3">
        <x:v>42384</x:v>
      </x:c>
      <x:c r="H13" s="3">
        <x:v>42735</x:v>
      </x:c>
      <x:c r="K13" s="8" t="s">
        <x:v>1764</x:v>
      </x:c>
      <x:c r="L13" s="2" t="s">
        <x:v>1765</x:v>
      </x:c>
      <x:c r="M13" s="2" t="s">
        <x:v>14</x:v>
      </x:c>
      <x:c r="N13" s="2" t="s">
        <x:v>1764</x:v>
      </x:c>
      <x:c r="R13" s="2" t="b">
        <x:v>1</x:v>
      </x:c>
    </x:row>
    <x:row r="14" spans="1:22">
      <x:c r="A14" s="2" t="s">
        <x:v>1766</x:v>
      </x:c>
      <x:c r="B14" s="2">
        <x:f>A14&amp;E14</x:f>
      </x:c>
      <x:c r="C14" s="2" t="s">
        <x:v>1767</x:v>
      </x:c>
      <x:c r="E14" s="2" t="s">
        <x:v>14</x:v>
      </x:c>
      <x:c r="G14" s="3">
        <x:v>42384</x:v>
      </x:c>
      <x:c r="H14" s="3">
        <x:v>42735</x:v>
      </x:c>
      <x:c r="K14" s="8" t="s">
        <x:v>1768</x:v>
      </x:c>
      <x:c r="L14" s="2" t="s">
        <x:v>1769</x:v>
      </x:c>
      <x:c r="M14" s="2" t="s">
        <x:v>14</x:v>
      </x:c>
      <x:c r="N14" s="2" t="s">
        <x:v>1768</x:v>
      </x:c>
      <x:c r="R14" s="2" t="b">
        <x:v>1</x:v>
      </x:c>
    </x:row>
    <x:row r="15" spans="1:22">
      <x:c r="A15" s="2" t="s">
        <x:v>1770</x:v>
      </x:c>
      <x:c r="B15" s="2">
        <x:f>A15&amp;E15</x:f>
      </x:c>
      <x:c r="C15" s="2" t="s">
        <x:v>1771</x:v>
      </x:c>
      <x:c r="E15" s="2" t="s">
        <x:v>14</x:v>
      </x:c>
      <x:c r="G15" s="3">
        <x:v>42384</x:v>
      </x:c>
      <x:c r="H15" s="3">
        <x:v>42735</x:v>
      </x:c>
      <x:c r="K15" s="8" t="s">
        <x:v>1772</x:v>
      </x:c>
      <x:c r="L15" s="2" t="s">
        <x:v>1773</x:v>
      </x:c>
      <x:c r="M15" s="2" t="s">
        <x:v>14</x:v>
      </x:c>
      <x:c r="N15" s="2" t="s">
        <x:v>1772</x:v>
      </x:c>
      <x:c r="R15" s="2" t="b">
        <x:v>1</x:v>
      </x:c>
    </x:row>
    <x:row r="16" spans="1:22">
      <x:c r="A16" s="2" t="s">
        <x:v>1774</x:v>
      </x:c>
      <x:c r="B16" s="2">
        <x:f>A16&amp;E16</x:f>
      </x:c>
      <x:c r="C16" s="2" t="s">
        <x:v>1775</x:v>
      </x:c>
      <x:c r="E16" s="2" t="s">
        <x:v>14</x:v>
      </x:c>
      <x:c r="G16" s="3">
        <x:v>42384</x:v>
      </x:c>
      <x:c r="H16" s="3">
        <x:v>42735</x:v>
      </x:c>
      <x:c r="K16" s="8" t="s">
        <x:v>1776</x:v>
      </x:c>
      <x:c r="L16" s="2" t="s">
        <x:v>1777</x:v>
      </x:c>
      <x:c r="M16" s="2" t="s">
        <x:v>14</x:v>
      </x:c>
      <x:c r="N16" s="2" t="s">
        <x:v>1776</x:v>
      </x:c>
      <x:c r="R16" s="2" t="b">
        <x:v>1</x:v>
      </x:c>
    </x:row>
    <x:row r="17" spans="1:22">
      <x:c r="A17" s="2" t="s">
        <x:v>1778</x:v>
      </x:c>
      <x:c r="B17" s="2">
        <x:f>A17&amp;E17</x:f>
      </x:c>
      <x:c r="C17" s="2" t="s">
        <x:v>1779</x:v>
      </x:c>
      <x:c r="E17" s="2" t="s">
        <x:v>14</x:v>
      </x:c>
      <x:c r="G17" s="3">
        <x:v>42384</x:v>
      </x:c>
      <x:c r="H17" s="3">
        <x:v>42735</x:v>
      </x:c>
      <x:c r="K17" s="8" t="s">
        <x:v>1780</x:v>
      </x:c>
      <x:c r="L17" s="2" t="s">
        <x:v>1781</x:v>
      </x:c>
      <x:c r="M17" s="2" t="s">
        <x:v>14</x:v>
      </x:c>
      <x:c r="N17" s="2" t="s">
        <x:v>1780</x:v>
      </x:c>
      <x:c r="R17" s="2" t="b">
        <x:v>1</x:v>
      </x:c>
    </x:row>
    <x:row r="18" spans="1:22">
      <x:c r="A18" s="2" t="s">
        <x:v>1782</x:v>
      </x:c>
      <x:c r="B18" s="2">
        <x:f>A18&amp;E18</x:f>
      </x:c>
      <x:c r="C18" s="2" t="s">
        <x:v>1783</x:v>
      </x:c>
      <x:c r="E18" s="2" t="s">
        <x:v>14</x:v>
      </x:c>
      <x:c r="G18" s="3">
        <x:v>42384</x:v>
      </x:c>
      <x:c r="H18" s="3">
        <x:v>42735</x:v>
      </x:c>
      <x:c r="K18" s="8" t="s">
        <x:v>1784</x:v>
      </x:c>
      <x:c r="L18" s="2" t="s">
        <x:v>1785</x:v>
      </x:c>
      <x:c r="M18" s="2" t="s">
        <x:v>14</x:v>
      </x:c>
      <x:c r="N18" s="2" t="s">
        <x:v>1784</x:v>
      </x:c>
      <x:c r="R18" s="2" t="b">
        <x:v>1</x:v>
      </x:c>
    </x:row>
    <x:row r="19" spans="1:22">
      <x:c r="A19" s="2" t="s">
        <x:v>1786</x:v>
      </x:c>
      <x:c r="B19" s="2">
        <x:f>A19&amp;E19</x:f>
      </x:c>
      <x:c r="C19" s="2" t="s">
        <x:v>1787</x:v>
      </x:c>
      <x:c r="E19" s="2" t="s">
        <x:v>14</x:v>
      </x:c>
      <x:c r="G19" s="3">
        <x:v>42384</x:v>
      </x:c>
      <x:c r="H19" s="3">
        <x:v>42735</x:v>
      </x:c>
      <x:c r="K19" s="8" t="s">
        <x:v>1788</x:v>
      </x:c>
      <x:c r="L19" s="2" t="s">
        <x:v>1789</x:v>
      </x:c>
      <x:c r="M19" s="2" t="s">
        <x:v>14</x:v>
      </x:c>
      <x:c r="N19" s="2" t="s">
        <x:v>1788</x:v>
      </x:c>
      <x:c r="R19" s="2" t="b">
        <x:v>1</x:v>
      </x:c>
    </x:row>
    <x:row r="20" spans="1:22">
      <x:c r="A20" s="2" t="s">
        <x:v>1790</x:v>
      </x:c>
      <x:c r="B20" s="2">
        <x:f>A20&amp;E20</x:f>
      </x:c>
      <x:c r="C20" s="2" t="s">
        <x:v>1791</x:v>
      </x:c>
      <x:c r="E20" s="2" t="s">
        <x:v>14</x:v>
      </x:c>
      <x:c r="G20" s="3">
        <x:v>42384</x:v>
      </x:c>
      <x:c r="H20" s="3">
        <x:v>42735</x:v>
      </x:c>
      <x:c r="K20" s="8" t="s">
        <x:v>1792</x:v>
      </x:c>
      <x:c r="L20" s="2" t="s">
        <x:v>1793</x:v>
      </x:c>
      <x:c r="M20" s="2" t="s">
        <x:v>14</x:v>
      </x:c>
      <x:c r="N20" s="2" t="s">
        <x:v>1792</x:v>
      </x:c>
      <x:c r="R20" s="2" t="b">
        <x:v>1</x:v>
      </x:c>
    </x:row>
    <x:row r="21" spans="1:22">
      <x:c r="A21" s="2" t="s">
        <x:v>1794</x:v>
      </x:c>
      <x:c r="B21" s="2">
        <x:f>A21&amp;E21</x:f>
      </x:c>
      <x:c r="C21" s="2" t="s">
        <x:v>1795</x:v>
      </x:c>
      <x:c r="E21" s="2" t="s">
        <x:v>14</x:v>
      </x:c>
      <x:c r="G21" s="3">
        <x:v>42384</x:v>
      </x:c>
      <x:c r="H21" s="3">
        <x:v>42735</x:v>
      </x:c>
      <x:c r="K21" s="8" t="s">
        <x:v>1796</x:v>
      </x:c>
      <x:c r="L21" s="2" t="s">
        <x:v>1797</x:v>
      </x:c>
      <x:c r="M21" s="2" t="s">
        <x:v>14</x:v>
      </x:c>
      <x:c r="N21" s="2" t="s">
        <x:v>1796</x:v>
      </x:c>
      <x:c r="R21" s="2" t="b">
        <x:v>1</x:v>
      </x:c>
    </x:row>
    <x:row r="22" spans="1:22">
      <x:c r="A22" s="2" t="s">
        <x:v>1798</x:v>
      </x:c>
      <x:c r="B22" s="2">
        <x:f>A22&amp;E22</x:f>
      </x:c>
      <x:c r="C22" s="2" t="s">
        <x:v>1799</x:v>
      </x:c>
      <x:c r="E22" s="2" t="s">
        <x:v>14</x:v>
      </x:c>
      <x:c r="G22" s="3">
        <x:v>42384</x:v>
      </x:c>
      <x:c r="H22" s="3">
        <x:v>42735</x:v>
      </x:c>
      <x:c r="K22" s="8" t="s">
        <x:v>1800</x:v>
      </x:c>
      <x:c r="L22" s="2" t="s">
        <x:v>1801</x:v>
      </x:c>
      <x:c r="M22" s="2" t="s">
        <x:v>14</x:v>
      </x:c>
      <x:c r="N22" s="2" t="s">
        <x:v>1800</x:v>
      </x:c>
      <x:c r="R22" s="2" t="b">
        <x:v>1</x:v>
      </x:c>
    </x:row>
    <x:row r="23" spans="1:22">
      <x:c r="A23" s="2" t="s">
        <x:v>1802</x:v>
      </x:c>
      <x:c r="B23" s="2">
        <x:f>A23&amp;E23</x:f>
      </x:c>
      <x:c r="C23" s="2" t="s">
        <x:v>1803</x:v>
      </x:c>
      <x:c r="E23" s="2" t="s">
        <x:v>14</x:v>
      </x:c>
      <x:c r="G23" s="3">
        <x:v>42384</x:v>
      </x:c>
      <x:c r="H23" s="3">
        <x:v>42735</x:v>
      </x:c>
      <x:c r="K23" s="8" t="s">
        <x:v>1804</x:v>
      </x:c>
      <x:c r="L23" s="2" t="s">
        <x:v>1805</x:v>
      </x:c>
      <x:c r="M23" s="2" t="s">
        <x:v>14</x:v>
      </x:c>
      <x:c r="N23" s="2" t="s">
        <x:v>1804</x:v>
      </x:c>
      <x:c r="R23" s="2" t="b">
        <x:v>1</x:v>
      </x:c>
    </x:row>
    <x:row r="24" spans="1:22">
      <x:c r="A24" s="2" t="s">
        <x:v>1806</x:v>
      </x:c>
      <x:c r="B24" s="2">
        <x:f>A24&amp;E24</x:f>
      </x:c>
      <x:c r="C24" s="2" t="s">
        <x:v>1172</x:v>
      </x:c>
      <x:c r="E24" s="2" t="s">
        <x:v>14</x:v>
      </x:c>
      <x:c r="G24" s="3">
        <x:v>41943</x:v>
      </x:c>
      <x:c r="H24" s="3">
        <x:v>42185</x:v>
      </x:c>
      <x:c r="K24" s="8" t="s">
        <x:v>1807</x:v>
      </x:c>
      <x:c r="L24" s="2" t="s">
        <x:v>1808</x:v>
      </x:c>
      <x:c r="M24" s="2" t="s">
        <x:v>14</x:v>
      </x:c>
      <x:c r="N24" s="2" t="s">
        <x:v>1807</x:v>
      </x:c>
      <x:c r="R24" s="2" t="b">
        <x:v>1</x:v>
      </x:c>
    </x:row>
    <x:row r="25" spans="1:22">
      <x:c r="A25" s="2" t="s">
        <x:v>1809</x:v>
      </x:c>
      <x:c r="B25" s="2">
        <x:f>A25&amp;E25</x:f>
      </x:c>
      <x:c r="C25" s="2" t="s">
        <x:v>1176</x:v>
      </x:c>
      <x:c r="E25" s="2" t="s">
        <x:v>14</x:v>
      </x:c>
      <x:c r="G25" s="3">
        <x:v>41943</x:v>
      </x:c>
      <x:c r="H25" s="3">
        <x:v>42185</x:v>
      </x:c>
      <x:c r="K25" s="8" t="s">
        <x:v>1810</x:v>
      </x:c>
      <x:c r="L25" s="2" t="s">
        <x:v>1811</x:v>
      </x:c>
      <x:c r="M25" s="2" t="s">
        <x:v>14</x:v>
      </x:c>
      <x:c r="N25" s="2" t="s">
        <x:v>1810</x:v>
      </x:c>
      <x:c r="R25" s="2" t="b">
        <x:v>1</x:v>
      </x:c>
    </x:row>
    <x:row r="26" spans="1:22">
      <x:c r="A26" s="2" t="s">
        <x:v>1812</x:v>
      </x:c>
      <x:c r="B26" s="2">
        <x:f>A26&amp;E26</x:f>
      </x:c>
      <x:c r="C26" s="2" t="s">
        <x:v>1180</x:v>
      </x:c>
      <x:c r="E26" s="2" t="s">
        <x:v>14</x:v>
      </x:c>
      <x:c r="G26" s="3">
        <x:v>41851</x:v>
      </x:c>
      <x:c r="H26" s="3">
        <x:v>42004</x:v>
      </x:c>
      <x:c r="K26" s="8" t="s">
        <x:v>1813</x:v>
      </x:c>
      <x:c r="L26" s="2" t="s">
        <x:v>1814</x:v>
      </x:c>
      <x:c r="M26" s="2" t="s">
        <x:v>14</x:v>
      </x:c>
      <x:c r="N26" s="2" t="s">
        <x:v>1813</x:v>
      </x:c>
      <x:c r="R26" s="2" t="b">
        <x:v>1</x:v>
      </x:c>
    </x:row>
    <x:row r="27" spans="1:22">
      <x:c r="A27" s="2" t="s">
        <x:v>1815</x:v>
      </x:c>
      <x:c r="B27" s="2">
        <x:f>A27&amp;E27</x:f>
      </x:c>
      <x:c r="C27" s="2" t="s">
        <x:v>1816</x:v>
      </x:c>
      <x:c r="E27" s="2" t="s">
        <x:v>14</x:v>
      </x:c>
      <x:c r="G27" s="3">
        <x:v>41609</x:v>
      </x:c>
      <x:c r="H27" s="3">
        <x:v>41609</x:v>
      </x:c>
      <x:c r="K27" s="8" t="s">
        <x:v>1817</x:v>
      </x:c>
      <x:c r="L27" s="2" t="s">
        <x:v>1818</x:v>
      </x:c>
      <x:c r="M27" s="2" t="s">
        <x:v>14</x:v>
      </x:c>
      <x:c r="N27" s="2" t="s">
        <x:v>1817</x:v>
      </x:c>
      <x:c r="R27" s="2" t="b">
        <x:v>1</x:v>
      </x:c>
    </x:row>
    <x:row r="28" spans="1:22">
      <x:c r="A28" s="2" t="s">
        <x:v>1819</x:v>
      </x:c>
      <x:c r="B28" s="2">
        <x:f>A28&amp;E28</x:f>
      </x:c>
      <x:c r="C28" s="2" t="s">
        <x:v>1820</x:v>
      </x:c>
      <x:c r="E28" s="2" t="s">
        <x:v>14</x:v>
      </x:c>
      <x:c r="G28" s="3">
        <x:v>41609</x:v>
      </x:c>
      <x:c r="H28" s="3">
        <x:v>41609</x:v>
      </x:c>
      <x:c r="K28" s="8" t="s">
        <x:v>1821</x:v>
      </x:c>
      <x:c r="L28" s="2" t="s">
        <x:v>1822</x:v>
      </x:c>
      <x:c r="M28" s="2" t="s">
        <x:v>14</x:v>
      </x:c>
      <x:c r="N28" s="2" t="s">
        <x:v>1821</x:v>
      </x:c>
      <x:c r="R28" s="2" t="b">
        <x:v>1</x:v>
      </x:c>
    </x:row>
    <x:row r="29" spans="1:22">
      <x:c r="A29" s="2" t="s">
        <x:v>1823</x:v>
      </x:c>
      <x:c r="B29" s="2">
        <x:f>A29&amp;E29</x:f>
      </x:c>
      <x:c r="C29" s="2" t="s">
        <x:v>1824</x:v>
      </x:c>
      <x:c r="E29" s="2" t="s">
        <x:v>14</x:v>
      </x:c>
      <x:c r="G29" s="3">
        <x:v>41609</x:v>
      </x:c>
      <x:c r="H29" s="3">
        <x:v>41609</x:v>
      </x:c>
      <x:c r="K29" s="8" t="s">
        <x:v>1825</x:v>
      </x:c>
      <x:c r="L29" s="2" t="s">
        <x:v>1826</x:v>
      </x:c>
      <x:c r="M29" s="2" t="s">
        <x:v>14</x:v>
      </x:c>
      <x:c r="N29" s="2" t="s">
        <x:v>1825</x:v>
      </x:c>
      <x:c r="R29" s="2" t="b">
        <x:v>1</x:v>
      </x:c>
    </x:row>
    <x:row r="30" spans="1:22">
      <x:c r="A30" s="2" t="s">
        <x:v>1827</x:v>
      </x:c>
      <x:c r="B30" s="2">
        <x:f>A30&amp;E30</x:f>
      </x:c>
      <x:c r="C30" s="2" t="s">
        <x:v>1828</x:v>
      </x:c>
      <x:c r="E30" s="2" t="s">
        <x:v>14</x:v>
      </x:c>
      <x:c r="G30" s="3">
        <x:v>41609</x:v>
      </x:c>
      <x:c r="H30" s="3">
        <x:v>41609</x:v>
      </x:c>
      <x:c r="K30" s="8" t="s">
        <x:v>1829</x:v>
      </x:c>
      <x:c r="L30" s="2" t="s">
        <x:v>1830</x:v>
      </x:c>
      <x:c r="M30" s="2" t="s">
        <x:v>14</x:v>
      </x:c>
      <x:c r="N30" s="2" t="s">
        <x:v>1829</x:v>
      </x:c>
      <x:c r="R30" s="2" t="b">
        <x:v>1</x:v>
      </x:c>
    </x:row>
    <x:row r="31" spans="1:22">
      <x:c r="A31" s="2" t="s">
        <x:v>1831</x:v>
      </x:c>
      <x:c r="B31" s="2">
        <x:f>A31&amp;E31</x:f>
      </x:c>
      <x:c r="C31" s="2" t="s">
        <x:v>1832</x:v>
      </x:c>
      <x:c r="E31" s="2" t="s">
        <x:v>14</x:v>
      </x:c>
      <x:c r="G31" s="3">
        <x:v>41609</x:v>
      </x:c>
      <x:c r="H31" s="3">
        <x:v>41609</x:v>
      </x:c>
      <x:c r="K31" s="8" t="s">
        <x:v>1833</x:v>
      </x:c>
      <x:c r="L31" s="2" t="s">
        <x:v>1834</x:v>
      </x:c>
      <x:c r="M31" s="2" t="s">
        <x:v>14</x:v>
      </x:c>
      <x:c r="N31" s="2" t="s">
        <x:v>1833</x:v>
      </x:c>
      <x:c r="R31" s="2" t="b">
        <x:v>1</x:v>
      </x:c>
    </x:row>
    <x:row r="32" spans="1:22">
      <x:c r="A32" s="2" t="s">
        <x:v>1835</x:v>
      </x:c>
      <x:c r="B32" s="2">
        <x:f>A32&amp;E32</x:f>
      </x:c>
      <x:c r="C32" s="2" t="s">
        <x:v>1836</x:v>
      </x:c>
      <x:c r="E32" s="2" t="s">
        <x:v>14</x:v>
      </x:c>
      <x:c r="G32" s="3">
        <x:v>41609</x:v>
      </x:c>
      <x:c r="H32" s="3">
        <x:v>41609</x:v>
      </x:c>
      <x:c r="K32" s="8" t="s">
        <x:v>1837</x:v>
      </x:c>
      <x:c r="L32" s="2" t="s">
        <x:v>1838</x:v>
      </x:c>
      <x:c r="M32" s="2" t="s">
        <x:v>14</x:v>
      </x:c>
      <x:c r="N32" s="2" t="s">
        <x:v>1837</x:v>
      </x:c>
      <x:c r="R32" s="2" t="b">
        <x:v>1</x:v>
      </x:c>
    </x:row>
    <x:row r="33" spans="1:22">
      <x:c r="A33" s="2" t="s">
        <x:v>1839</x:v>
      </x:c>
      <x:c r="B33" s="2">
        <x:f>A33&amp;E33</x:f>
      </x:c>
      <x:c r="C33" s="2" t="s">
        <x:v>1840</x:v>
      </x:c>
      <x:c r="E33" s="2" t="s">
        <x:v>14</x:v>
      </x:c>
      <x:c r="G33" s="3">
        <x:v>41609</x:v>
      </x:c>
      <x:c r="H33" s="3">
        <x:v>41609</x:v>
      </x:c>
      <x:c r="K33" s="8" t="s">
        <x:v>1841</x:v>
      </x:c>
      <x:c r="L33" s="2" t="s">
        <x:v>1842</x:v>
      </x:c>
      <x:c r="M33" s="2" t="s">
        <x:v>14</x:v>
      </x:c>
      <x:c r="N33" s="2" t="s">
        <x:v>1841</x:v>
      </x:c>
      <x:c r="R33" s="2" t="b">
        <x:v>1</x:v>
      </x:c>
    </x:row>
    <x:row r="34" spans="1:22">
      <x:c r="A34" s="2" t="s">
        <x:v>1843</x:v>
      </x:c>
      <x:c r="B34" s="2">
        <x:f>A34&amp;E34</x:f>
      </x:c>
      <x:c r="C34" s="2" t="s">
        <x:v>1844</x:v>
      </x:c>
      <x:c r="E34" s="2" t="s">
        <x:v>14</x:v>
      </x:c>
      <x:c r="G34" s="3">
        <x:v>41609</x:v>
      </x:c>
      <x:c r="H34" s="3">
        <x:v>41609</x:v>
      </x:c>
      <x:c r="K34" s="8" t="s">
        <x:v>1845</x:v>
      </x:c>
      <x:c r="L34" s="2" t="s">
        <x:v>1846</x:v>
      </x:c>
      <x:c r="M34" s="2" t="s">
        <x:v>14</x:v>
      </x:c>
      <x:c r="N34" s="2" t="s">
        <x:v>1845</x:v>
      </x:c>
      <x:c r="R34" s="2" t="b">
        <x:v>1</x:v>
      </x:c>
    </x:row>
    <x:row r="35" spans="1:22">
      <x:c r="A35" s="2" t="s">
        <x:v>1847</x:v>
      </x:c>
      <x:c r="B35" s="2">
        <x:f>A35&amp;E35</x:f>
      </x:c>
      <x:c r="C35" s="2" t="s">
        <x:v>1848</x:v>
      </x:c>
      <x:c r="E35" s="2" t="s">
        <x:v>14</x:v>
      </x:c>
      <x:c r="G35" s="3">
        <x:v>41609</x:v>
      </x:c>
      <x:c r="H35" s="3">
        <x:v>41609</x:v>
      </x:c>
      <x:c r="K35" s="8" t="s">
        <x:v>1849</x:v>
      </x:c>
      <x:c r="L35" s="2" t="s">
        <x:v>1850</x:v>
      </x:c>
      <x:c r="M35" s="2" t="s">
        <x:v>14</x:v>
      </x:c>
      <x:c r="N35" s="2" t="s">
        <x:v>1849</x:v>
      </x:c>
      <x:c r="R35" s="2" t="b">
        <x:v>1</x:v>
      </x:c>
    </x:row>
    <x:row r="36" spans="1:22">
      <x:c r="A36" s="2" t="s">
        <x:v>1851</x:v>
      </x:c>
      <x:c r="B36" s="2">
        <x:f>A36&amp;E36</x:f>
      </x:c>
      <x:c r="C36" s="2" t="s">
        <x:v>1852</x:v>
      </x:c>
      <x:c r="E36" s="2" t="s">
        <x:v>14</x:v>
      </x:c>
      <x:c r="G36" s="3">
        <x:v>41609</x:v>
      </x:c>
      <x:c r="H36" s="3">
        <x:v>41609</x:v>
      </x:c>
      <x:c r="K36" s="8" t="s">
        <x:v>1853</x:v>
      </x:c>
      <x:c r="L36" s="2" t="s">
        <x:v>1854</x:v>
      </x:c>
      <x:c r="M36" s="2" t="s">
        <x:v>14</x:v>
      </x:c>
      <x:c r="N36" s="2" t="s">
        <x:v>1853</x:v>
      </x:c>
      <x:c r="R36" s="2" t="b">
        <x:v>1</x:v>
      </x:c>
    </x:row>
    <x:row r="37" spans="1:22">
      <x:c r="A37" s="2" t="s">
        <x:v>1855</x:v>
      </x:c>
      <x:c r="B37" s="2">
        <x:f>A37&amp;E37</x:f>
      </x:c>
      <x:c r="C37" s="2" t="s">
        <x:v>1856</x:v>
      </x:c>
      <x:c r="E37" s="2" t="s">
        <x:v>14</x:v>
      </x:c>
      <x:c r="G37" s="3">
        <x:v>41609</x:v>
      </x:c>
      <x:c r="H37" s="3">
        <x:v>41609</x:v>
      </x:c>
      <x:c r="K37" s="8" t="s">
        <x:v>1857</x:v>
      </x:c>
      <x:c r="L37" s="2" t="s">
        <x:v>1858</x:v>
      </x:c>
      <x:c r="M37" s="2" t="s">
        <x:v>14</x:v>
      </x:c>
      <x:c r="N37" s="2" t="s">
        <x:v>1857</x:v>
      </x:c>
      <x:c r="R37" s="2" t="b">
        <x:v>1</x:v>
      </x:c>
    </x:row>
    <x:row r="38" spans="1:22">
      <x:c r="A38" s="2" t="s">
        <x:v>1859</x:v>
      </x:c>
      <x:c r="B38" s="2">
        <x:f>A38&amp;E38</x:f>
      </x:c>
      <x:c r="C38" s="2" t="s">
        <x:v>1860</x:v>
      </x:c>
      <x:c r="E38" s="2" t="s">
        <x:v>14</x:v>
      </x:c>
      <x:c r="G38" s="3">
        <x:v>41609</x:v>
      </x:c>
      <x:c r="H38" s="3">
        <x:v>41609</x:v>
      </x:c>
      <x:c r="K38" s="8" t="s">
        <x:v>1861</x:v>
      </x:c>
      <x:c r="L38" s="2" t="s">
        <x:v>1862</x:v>
      </x:c>
      <x:c r="M38" s="2" t="s">
        <x:v>14</x:v>
      </x:c>
      <x:c r="N38" s="2" t="s">
        <x:v>1861</x:v>
      </x:c>
      <x:c r="R38" s="2" t="b">
        <x:v>1</x:v>
      </x:c>
    </x:row>
    <x:row r="39" spans="1:22">
      <x:c r="A39" s="2" t="s">
        <x:v>1863</x:v>
      </x:c>
      <x:c r="B39" s="2">
        <x:f>A39&amp;E39</x:f>
      </x:c>
      <x:c r="C39" s="2" t="s">
        <x:v>1864</x:v>
      </x:c>
      <x:c r="E39" s="2" t="s">
        <x:v>14</x:v>
      </x:c>
      <x:c r="G39" s="3">
        <x:v>41609</x:v>
      </x:c>
      <x:c r="H39" s="3">
        <x:v>41609</x:v>
      </x:c>
      <x:c r="K39" s="8" t="s">
        <x:v>1865</x:v>
      </x:c>
      <x:c r="L39" s="2" t="s">
        <x:v>1866</x:v>
      </x:c>
      <x:c r="M39" s="2" t="s">
        <x:v>14</x:v>
      </x:c>
      <x:c r="N39" s="2" t="s">
        <x:v>1865</x:v>
      </x:c>
      <x:c r="R39" s="2" t="b">
        <x:v>1</x:v>
      </x:c>
    </x:row>
    <x:row r="40" spans="1:22">
      <x:c r="A40" s="2" t="s">
        <x:v>1867</x:v>
      </x:c>
      <x:c r="B40" s="2">
        <x:f>A40&amp;E40</x:f>
      </x:c>
      <x:c r="C40" s="2" t="s">
        <x:v>1868</x:v>
      </x:c>
      <x:c r="E40" s="2" t="s">
        <x:v>14</x:v>
      </x:c>
      <x:c r="G40" s="3">
        <x:v>41609</x:v>
      </x:c>
      <x:c r="H40" s="3">
        <x:v>41609</x:v>
      </x:c>
      <x:c r="K40" s="8" t="s">
        <x:v>1869</x:v>
      </x:c>
      <x:c r="L40" s="2" t="s">
        <x:v>1870</x:v>
      </x:c>
      <x:c r="M40" s="2" t="s">
        <x:v>14</x:v>
      </x:c>
      <x:c r="N40" s="2" t="s">
        <x:v>1869</x:v>
      </x:c>
      <x:c r="R40" s="2" t="b">
        <x:v>1</x:v>
      </x:c>
    </x:row>
    <x:row r="41" spans="1:22">
      <x:c r="A41" s="2" t="s">
        <x:v>1871</x:v>
      </x:c>
      <x:c r="B41" s="2">
        <x:f>A41&amp;E41</x:f>
      </x:c>
      <x:c r="C41" s="2" t="s">
        <x:v>1872</x:v>
      </x:c>
      <x:c r="E41" s="2" t="s">
        <x:v>14</x:v>
      </x:c>
      <x:c r="G41" s="3">
        <x:v>41609</x:v>
      </x:c>
      <x:c r="H41" s="3">
        <x:v>41609</x:v>
      </x:c>
      <x:c r="K41" s="8" t="s">
        <x:v>1873</x:v>
      </x:c>
      <x:c r="L41" s="2" t="s">
        <x:v>1874</x:v>
      </x:c>
      <x:c r="M41" s="2" t="s">
        <x:v>14</x:v>
      </x:c>
      <x:c r="N41" s="2" t="s">
        <x:v>1873</x:v>
      </x:c>
      <x:c r="R41" s="2" t="b">
        <x:v>1</x:v>
      </x:c>
    </x:row>
    <x:row r="42" spans="1:22">
      <x:c r="A42" s="2" t="s">
        <x:v>1875</x:v>
      </x:c>
      <x:c r="B42" s="2">
        <x:f>A42&amp;E42</x:f>
      </x:c>
      <x:c r="C42" s="2" t="s">
        <x:v>1876</x:v>
      </x:c>
      <x:c r="E42" s="2" t="s">
        <x:v>14</x:v>
      </x:c>
      <x:c r="G42" s="3">
        <x:v>41609</x:v>
      </x:c>
      <x:c r="H42" s="3">
        <x:v>41609</x:v>
      </x:c>
      <x:c r="K42" s="8" t="s">
        <x:v>1877</x:v>
      </x:c>
      <x:c r="L42" s="2" t="s">
        <x:v>1878</x:v>
      </x:c>
      <x:c r="M42" s="2" t="s">
        <x:v>14</x:v>
      </x:c>
      <x:c r="N42" s="2" t="s">
        <x:v>1877</x:v>
      </x:c>
      <x:c r="R42" s="2" t="b">
        <x:v>1</x:v>
      </x:c>
    </x:row>
    <x:row r="43" spans="1:22">
      <x:c r="A43" s="2" t="s">
        <x:v>1879</x:v>
      </x:c>
      <x:c r="B43" s="2">
        <x:f>A43&amp;E43</x:f>
      </x:c>
      <x:c r="C43" s="2" t="s">
        <x:v>1880</x:v>
      </x:c>
      <x:c r="E43" s="2" t="s">
        <x:v>14</x:v>
      </x:c>
      <x:c r="G43" s="3">
        <x:v>41609</x:v>
      </x:c>
      <x:c r="H43" s="3">
        <x:v>41609</x:v>
      </x:c>
      <x:c r="K43" s="8" t="s">
        <x:v>1881</x:v>
      </x:c>
      <x:c r="L43" s="2" t="s">
        <x:v>1882</x:v>
      </x:c>
      <x:c r="M43" s="2" t="s">
        <x:v>14</x:v>
      </x:c>
      <x:c r="N43" s="2" t="s">
        <x:v>1881</x:v>
      </x:c>
      <x:c r="R43" s="2" t="b">
        <x:v>1</x:v>
      </x:c>
    </x:row>
    <x:row r="44" spans="1:22">
      <x:c r="A44" s="2" t="s">
        <x:v>1883</x:v>
      </x:c>
      <x:c r="B44" s="2">
        <x:f>A44&amp;E44</x:f>
      </x:c>
      <x:c r="C44" s="2" t="s">
        <x:v>1884</x:v>
      </x:c>
      <x:c r="E44" s="2" t="s">
        <x:v>14</x:v>
      </x:c>
      <x:c r="G44" s="3">
        <x:v>41609</x:v>
      </x:c>
      <x:c r="H44" s="3">
        <x:v>41609</x:v>
      </x:c>
      <x:c r="K44" s="8" t="s">
        <x:v>1885</x:v>
      </x:c>
      <x:c r="L44" s="2" t="s">
        <x:v>1886</x:v>
      </x:c>
      <x:c r="M44" s="2" t="s">
        <x:v>14</x:v>
      </x:c>
      <x:c r="N44" s="2" t="s">
        <x:v>1885</x:v>
      </x:c>
      <x:c r="R44" s="2" t="b">
        <x:v>1</x:v>
      </x:c>
    </x:row>
    <x:row r="45" spans="1:22">
      <x:c r="A45" s="2" t="s">
        <x:v>1887</x:v>
      </x:c>
      <x:c r="B45" s="2">
        <x:f>A45&amp;E45</x:f>
      </x:c>
      <x:c r="C45" s="2" t="s">
        <x:v>1888</x:v>
      </x:c>
      <x:c r="E45" s="2" t="s">
        <x:v>14</x:v>
      </x:c>
      <x:c r="G45" s="3">
        <x:v>41609</x:v>
      </x:c>
      <x:c r="H45" s="3">
        <x:v>41609</x:v>
      </x:c>
      <x:c r="K45" s="8" t="s">
        <x:v>1889</x:v>
      </x:c>
      <x:c r="L45" s="2" t="s">
        <x:v>1890</x:v>
      </x:c>
      <x:c r="M45" s="2" t="s">
        <x:v>14</x:v>
      </x:c>
      <x:c r="N45" s="2" t="s">
        <x:v>1889</x:v>
      </x:c>
      <x:c r="R45" s="2" t="b">
        <x:v>1</x:v>
      </x:c>
    </x:row>
    <x:row r="46" spans="1:22">
      <x:c r="A46" s="2" t="s">
        <x:v>1891</x:v>
      </x:c>
      <x:c r="B46" s="2">
        <x:f>A46&amp;E46</x:f>
      </x:c>
      <x:c r="C46" s="2" t="s">
        <x:v>1892</x:v>
      </x:c>
      <x:c r="E46" s="2" t="s">
        <x:v>14</x:v>
      </x:c>
      <x:c r="G46" s="3">
        <x:v>41609</x:v>
      </x:c>
      <x:c r="H46" s="3">
        <x:v>41609</x:v>
      </x:c>
      <x:c r="K46" s="8" t="s">
        <x:v>1893</x:v>
      </x:c>
      <x:c r="L46" s="2" t="s">
        <x:v>1894</x:v>
      </x:c>
      <x:c r="M46" s="2" t="s">
        <x:v>14</x:v>
      </x:c>
      <x:c r="N46" s="2" t="s">
        <x:v>1893</x:v>
      </x:c>
      <x:c r="R46" s="2" t="b">
        <x:v>1</x:v>
      </x:c>
    </x:row>
    <x:row r="47" spans="1:22">
      <x:c r="A47" s="2" t="s">
        <x:v>1895</x:v>
      </x:c>
      <x:c r="B47" s="2">
        <x:f>A47&amp;E47</x:f>
      </x:c>
      <x:c r="C47" s="2" t="s">
        <x:v>1896</x:v>
      </x:c>
      <x:c r="E47" s="2" t="s">
        <x:v>14</x:v>
      </x:c>
      <x:c r="G47" s="3">
        <x:v>41609</x:v>
      </x:c>
      <x:c r="H47" s="3">
        <x:v>41609</x:v>
      </x:c>
      <x:c r="K47" s="8" t="s">
        <x:v>1897</x:v>
      </x:c>
      <x:c r="L47" s="2" t="s">
        <x:v>1898</x:v>
      </x:c>
      <x:c r="M47" s="2" t="s">
        <x:v>14</x:v>
      </x:c>
      <x:c r="N47" s="2" t="s">
        <x:v>1897</x:v>
      </x:c>
      <x:c r="R47" s="2" t="b">
        <x:v>1</x:v>
      </x:c>
    </x:row>
    <x:row r="48" spans="1:22">
      <x:c r="A48" s="2" t="s">
        <x:v>1899</x:v>
      </x:c>
      <x:c r="B48" s="2">
        <x:f>A48&amp;E48</x:f>
      </x:c>
      <x:c r="C48" s="2" t="s">
        <x:v>1900</x:v>
      </x:c>
      <x:c r="E48" s="2" t="s">
        <x:v>14</x:v>
      </x:c>
      <x:c r="G48" s="3">
        <x:v>41609</x:v>
      </x:c>
      <x:c r="H48" s="3">
        <x:v>41609</x:v>
      </x:c>
      <x:c r="K48" s="8" t="s">
        <x:v>1901</x:v>
      </x:c>
      <x:c r="L48" s="2" t="s">
        <x:v>1902</x:v>
      </x:c>
      <x:c r="M48" s="2" t="s">
        <x:v>14</x:v>
      </x:c>
      <x:c r="N48" s="2" t="s">
        <x:v>1901</x:v>
      </x:c>
      <x:c r="R48" s="2" t="b">
        <x:v>1</x:v>
      </x:c>
    </x:row>
    <x:row r="49" spans="1:22">
      <x:c r="A49" s="2" t="s">
        <x:v>1903</x:v>
      </x:c>
      <x:c r="B49" s="2">
        <x:f>A49&amp;E49</x:f>
      </x:c>
      <x:c r="C49" s="2" t="s">
        <x:v>56</x:v>
      </x:c>
      <x:c r="E49" s="2" t="s">
        <x:v>14</x:v>
      </x:c>
      <x:c r="G49" s="3">
        <x:v>41609</x:v>
      </x:c>
      <x:c r="H49" s="3">
        <x:v>41609</x:v>
      </x:c>
      <x:c r="K49" s="8" t="s">
        <x:v>1904</x:v>
      </x:c>
      <x:c r="L49" s="2" t="s">
        <x:v>1905</x:v>
      </x:c>
      <x:c r="M49" s="2" t="s">
        <x:v>14</x:v>
      </x:c>
      <x:c r="N49" s="2" t="s">
        <x:v>1904</x:v>
      </x:c>
      <x:c r="R49" s="2" t="b">
        <x:v>1</x:v>
      </x:c>
    </x:row>
    <x:row r="50" spans="1:22">
      <x:c r="A50" s="2" t="s">
        <x:v>1906</x:v>
      </x:c>
      <x:c r="B50" s="2">
        <x:f>A50&amp;E50</x:f>
      </x:c>
      <x:c r="C50" s="2" t="s">
        <x:v>1907</x:v>
      </x:c>
      <x:c r="E50" s="2" t="s">
        <x:v>14</x:v>
      </x:c>
      <x:c r="G50" s="3">
        <x:v>41609</x:v>
      </x:c>
      <x:c r="H50" s="3">
        <x:v>41609</x:v>
      </x:c>
      <x:c r="K50" s="8" t="s">
        <x:v>1908</x:v>
      </x:c>
      <x:c r="L50" s="2" t="s">
        <x:v>1909</x:v>
      </x:c>
      <x:c r="M50" s="2" t="s">
        <x:v>14</x:v>
      </x:c>
      <x:c r="N50" s="2" t="s">
        <x:v>1908</x:v>
      </x:c>
      <x:c r="R50" s="2" t="b">
        <x:v>1</x:v>
      </x:c>
    </x:row>
    <x:row r="51" spans="1:22">
      <x:c r="A51" s="2" t="s">
        <x:v>1910</x:v>
      </x:c>
      <x:c r="B51" s="2">
        <x:f>A51&amp;E51</x:f>
      </x:c>
      <x:c r="C51" s="2" t="s">
        <x:v>1911</x:v>
      </x:c>
      <x:c r="E51" s="2" t="s">
        <x:v>14</x:v>
      </x:c>
      <x:c r="G51" s="3">
        <x:v>41609</x:v>
      </x:c>
      <x:c r="H51" s="3">
        <x:v>41609</x:v>
      </x:c>
      <x:c r="K51" s="8" t="s">
        <x:v>1912</x:v>
      </x:c>
      <x:c r="L51" s="2" t="s">
        <x:v>1913</x:v>
      </x:c>
      <x:c r="M51" s="2" t="s">
        <x:v>14</x:v>
      </x:c>
      <x:c r="N51" s="2" t="s">
        <x:v>1912</x:v>
      </x:c>
      <x:c r="R51" s="2" t="b">
        <x:v>1</x:v>
      </x:c>
    </x:row>
    <x:row r="52" spans="1:22">
      <x:c r="A52" s="2" t="s">
        <x:v>1914</x:v>
      </x:c>
      <x:c r="B52" s="2">
        <x:f>A52&amp;E52</x:f>
      </x:c>
      <x:c r="C52" s="2" t="s">
        <x:v>1915</x:v>
      </x:c>
      <x:c r="E52" s="2" t="s">
        <x:v>14</x:v>
      </x:c>
      <x:c r="G52" s="3">
        <x:v>41609</x:v>
      </x:c>
      <x:c r="H52" s="3">
        <x:v>41609</x:v>
      </x:c>
      <x:c r="K52" s="8" t="s">
        <x:v>1916</x:v>
      </x:c>
      <x:c r="L52" s="2" t="s">
        <x:v>1917</x:v>
      </x:c>
      <x:c r="M52" s="2" t="s">
        <x:v>14</x:v>
      </x:c>
      <x:c r="N52" s="2" t="s">
        <x:v>1916</x:v>
      </x:c>
      <x:c r="R52" s="2" t="b">
        <x:v>1</x:v>
      </x:c>
    </x:row>
    <x:row r="53" spans="1:22">
      <x:c r="A53" s="2" t="s">
        <x:v>1918</x:v>
      </x:c>
      <x:c r="B53" s="2">
        <x:f>A53&amp;E53</x:f>
      </x:c>
      <x:c r="C53" s="2" t="s">
        <x:v>1919</x:v>
      </x:c>
      <x:c r="E53" s="2" t="s">
        <x:v>14</x:v>
      </x:c>
      <x:c r="G53" s="3">
        <x:v>41609</x:v>
      </x:c>
      <x:c r="H53" s="3">
        <x:v>41609</x:v>
      </x:c>
      <x:c r="K53" s="8" t="s">
        <x:v>1920</x:v>
      </x:c>
      <x:c r="L53" s="2" t="s">
        <x:v>1921</x:v>
      </x:c>
      <x:c r="M53" s="2" t="s">
        <x:v>14</x:v>
      </x:c>
      <x:c r="N53" s="2" t="s">
        <x:v>1920</x:v>
      </x:c>
      <x:c r="R53" s="2" t="b">
        <x:v>1</x:v>
      </x:c>
    </x:row>
    <x:row r="54" spans="1:22">
      <x:c r="A54" s="2" t="s">
        <x:v>1922</x:v>
      </x:c>
      <x:c r="B54" s="2">
        <x:f>A54&amp;E54</x:f>
      </x:c>
      <x:c r="C54" s="2" t="s">
        <x:v>1923</x:v>
      </x:c>
      <x:c r="E54" s="2" t="s">
        <x:v>14</x:v>
      </x:c>
      <x:c r="G54" s="3">
        <x:v>41609</x:v>
      </x:c>
      <x:c r="H54" s="3">
        <x:v>41609</x:v>
      </x:c>
      <x:c r="K54" s="8" t="s">
        <x:v>1924</x:v>
      </x:c>
      <x:c r="L54" s="2" t="s">
        <x:v>1925</x:v>
      </x:c>
      <x:c r="M54" s="2" t="s">
        <x:v>14</x:v>
      </x:c>
      <x:c r="N54" s="2" t="s">
        <x:v>1924</x:v>
      </x:c>
      <x:c r="R54" s="2" t="b">
        <x:v>1</x:v>
      </x:c>
    </x:row>
    <x:row r="55" spans="1:22">
      <x:c r="A55" s="2" t="s">
        <x:v>1926</x:v>
      </x:c>
      <x:c r="B55" s="2">
        <x:f>A55&amp;E55</x:f>
      </x:c>
      <x:c r="C55" s="2" t="s">
        <x:v>1927</x:v>
      </x:c>
      <x:c r="E55" s="2" t="s">
        <x:v>14</x:v>
      </x:c>
      <x:c r="G55" s="3">
        <x:v>41609</x:v>
      </x:c>
      <x:c r="H55" s="3">
        <x:v>41609</x:v>
      </x:c>
      <x:c r="K55" s="8" t="s">
        <x:v>1928</x:v>
      </x:c>
      <x:c r="L55" s="2" t="s">
        <x:v>1929</x:v>
      </x:c>
      <x:c r="M55" s="2" t="s">
        <x:v>14</x:v>
      </x:c>
      <x:c r="N55" s="2" t="s">
        <x:v>1928</x:v>
      </x:c>
      <x:c r="R55" s="2" t="b">
        <x:v>1</x:v>
      </x:c>
    </x:row>
    <x:row r="56" spans="1:22">
      <x:c r="A56" s="2" t="s">
        <x:v>1930</x:v>
      </x:c>
      <x:c r="B56" s="2">
        <x:f>A56&amp;E56</x:f>
      </x:c>
      <x:c r="C56" s="2" t="s">
        <x:v>1931</x:v>
      </x:c>
      <x:c r="E56" s="2" t="s">
        <x:v>14</x:v>
      </x:c>
      <x:c r="G56" s="3">
        <x:v>41609</x:v>
      </x:c>
      <x:c r="H56" s="3">
        <x:v>41609</x:v>
      </x:c>
      <x:c r="K56" s="8" t="s">
        <x:v>1932</x:v>
      </x:c>
      <x:c r="L56" s="2" t="s">
        <x:v>1933</x:v>
      </x:c>
      <x:c r="M56" s="2" t="s">
        <x:v>14</x:v>
      </x:c>
      <x:c r="N56" s="2" t="s">
        <x:v>1932</x:v>
      </x:c>
      <x:c r="R56" s="2" t="b">
        <x:v>1</x:v>
      </x:c>
    </x:row>
    <x:row r="57" spans="1:22">
      <x:c r="A57" s="2" t="s">
        <x:v>1934</x:v>
      </x:c>
      <x:c r="B57" s="2">
        <x:f>A57&amp;E57</x:f>
      </x:c>
      <x:c r="C57" s="2" t="s">
        <x:v>1935</x:v>
      </x:c>
      <x:c r="E57" s="2" t="s">
        <x:v>14</x:v>
      </x:c>
      <x:c r="G57" s="3">
        <x:v>41609</x:v>
      </x:c>
      <x:c r="H57" s="3">
        <x:v>41609</x:v>
      </x:c>
      <x:c r="K57" s="8" t="s">
        <x:v>1936</x:v>
      </x:c>
      <x:c r="L57" s="2" t="s">
        <x:v>1937</x:v>
      </x:c>
      <x:c r="M57" s="2" t="s">
        <x:v>14</x:v>
      </x:c>
      <x:c r="N57" s="2" t="s">
        <x:v>1936</x:v>
      </x:c>
      <x:c r="R57" s="2" t="b">
        <x:v>1</x:v>
      </x:c>
    </x:row>
    <x:row r="58" spans="1:22">
      <x:c r="A58" s="2" t="s">
        <x:v>1938</x:v>
      </x:c>
      <x:c r="B58" s="2">
        <x:f>A58&amp;E58</x:f>
      </x:c>
      <x:c r="C58" s="2" t="s">
        <x:v>1939</x:v>
      </x:c>
      <x:c r="E58" s="2" t="s">
        <x:v>14</x:v>
      </x:c>
      <x:c r="G58" s="3">
        <x:v>41609</x:v>
      </x:c>
      <x:c r="H58" s="3">
        <x:v>41609</x:v>
      </x:c>
      <x:c r="K58" s="8" t="s">
        <x:v>1940</x:v>
      </x:c>
      <x:c r="L58" s="2" t="s">
        <x:v>1941</x:v>
      </x:c>
      <x:c r="M58" s="2" t="s">
        <x:v>14</x:v>
      </x:c>
      <x:c r="N58" s="2" t="s">
        <x:v>1940</x:v>
      </x:c>
      <x:c r="R58" s="2" t="b">
        <x:v>1</x:v>
      </x:c>
    </x:row>
    <x:row r="59" spans="1:22">
      <x:c r="A59" s="2" t="s">
        <x:v>1942</x:v>
      </x:c>
      <x:c r="B59" s="2">
        <x:f>A59&amp;E59</x:f>
      </x:c>
      <x:c r="C59" s="2" t="s">
        <x:v>1943</x:v>
      </x:c>
      <x:c r="E59" s="2" t="s">
        <x:v>14</x:v>
      </x:c>
      <x:c r="G59" s="3">
        <x:v>41609</x:v>
      </x:c>
      <x:c r="H59" s="3">
        <x:v>41609</x:v>
      </x:c>
      <x:c r="K59" s="8" t="s">
        <x:v>1944</x:v>
      </x:c>
      <x:c r="L59" s="2" t="s">
        <x:v>1945</x:v>
      </x:c>
      <x:c r="M59" s="2" t="s">
        <x:v>14</x:v>
      </x:c>
      <x:c r="N59" s="2" t="s">
        <x:v>1944</x:v>
      </x:c>
      <x:c r="R59" s="2" t="b">
        <x:v>1</x:v>
      </x:c>
    </x:row>
    <x:row r="60" spans="1:22">
      <x:c r="A60" s="2" t="s">
        <x:v>1946</x:v>
      </x:c>
      <x:c r="B60" s="2">
        <x:f>A60&amp;E60</x:f>
      </x:c>
      <x:c r="C60" s="2" t="s">
        <x:v>1947</x:v>
      </x:c>
      <x:c r="E60" s="2" t="s">
        <x:v>14</x:v>
      </x:c>
      <x:c r="G60" s="3">
        <x:v>41609</x:v>
      </x:c>
      <x:c r="H60" s="3">
        <x:v>41609</x:v>
      </x:c>
      <x:c r="K60" s="8" t="s">
        <x:v>1948</x:v>
      </x:c>
      <x:c r="L60" s="2" t="s">
        <x:v>1949</x:v>
      </x:c>
      <x:c r="M60" s="2" t="s">
        <x:v>14</x:v>
      </x:c>
      <x:c r="N60" s="2" t="s">
        <x:v>1948</x:v>
      </x:c>
      <x:c r="R60" s="2" t="b">
        <x:v>1</x:v>
      </x:c>
    </x:row>
    <x:row r="61" spans="1:22">
      <x:c r="A61" s="2" t="s">
        <x:v>1950</x:v>
      </x:c>
      <x:c r="B61" s="2">
        <x:f>A61&amp;E61</x:f>
      </x:c>
      <x:c r="C61" s="2" t="s">
        <x:v>58</x:v>
      </x:c>
      <x:c r="E61" s="2" t="s">
        <x:v>14</x:v>
      </x:c>
      <x:c r="G61" s="3">
        <x:v>41609</x:v>
      </x:c>
      <x:c r="H61" s="3">
        <x:v>41609</x:v>
      </x:c>
      <x:c r="K61" s="8" t="s">
        <x:v>1951</x:v>
      </x:c>
      <x:c r="L61" s="2" t="s">
        <x:v>1952</x:v>
      </x:c>
      <x:c r="M61" s="2" t="s">
        <x:v>14</x:v>
      </x:c>
      <x:c r="N61" s="2" t="s">
        <x:v>1951</x:v>
      </x:c>
      <x:c r="R61" s="2" t="b">
        <x:v>1</x:v>
      </x:c>
    </x:row>
    <x:row r="62" spans="1:22">
      <x:c r="A62" s="2" t="s">
        <x:v>1953</x:v>
      </x:c>
      <x:c r="B62" s="2">
        <x:f>A62&amp;E62</x:f>
      </x:c>
      <x:c r="C62" s="2" t="s">
        <x:v>1954</x:v>
      </x:c>
      <x:c r="E62" s="2" t="s">
        <x:v>14</x:v>
      </x:c>
      <x:c r="G62" s="3">
        <x:v>41609</x:v>
      </x:c>
      <x:c r="H62" s="3">
        <x:v>41609</x:v>
      </x:c>
      <x:c r="K62" s="8" t="s">
        <x:v>1955</x:v>
      </x:c>
      <x:c r="L62" s="2" t="s">
        <x:v>1956</x:v>
      </x:c>
      <x:c r="M62" s="2" t="s">
        <x:v>14</x:v>
      </x:c>
      <x:c r="N62" s="2" t="s">
        <x:v>1955</x:v>
      </x:c>
      <x:c r="R62" s="2" t="b">
        <x:v>1</x:v>
      </x:c>
    </x:row>
    <x:row r="63" spans="1:22">
      <x:c r="A63" s="2" t="s">
        <x:v>1957</x:v>
      </x:c>
      <x:c r="B63" s="2">
        <x:f>A63&amp;E63</x:f>
      </x:c>
      <x:c r="C63" s="2" t="s">
        <x:v>1958</x:v>
      </x:c>
      <x:c r="E63" s="2" t="s">
        <x:v>14</x:v>
      </x:c>
      <x:c r="G63" s="3">
        <x:v>41609</x:v>
      </x:c>
      <x:c r="H63" s="3">
        <x:v>41609</x:v>
      </x:c>
      <x:c r="K63" s="8" t="s">
        <x:v>1959</x:v>
      </x:c>
      <x:c r="L63" s="2" t="s">
        <x:v>1960</x:v>
      </x:c>
      <x:c r="M63" s="2" t="s">
        <x:v>14</x:v>
      </x:c>
      <x:c r="N63" s="2" t="s">
        <x:v>1959</x:v>
      </x:c>
      <x:c r="R63" s="2" t="b">
        <x:v>1</x:v>
      </x:c>
    </x:row>
    <x:row r="64" spans="1:22">
      <x:c r="A64" s="2" t="s">
        <x:v>1961</x:v>
      </x:c>
      <x:c r="B64" s="2">
        <x:f>A64&amp;E64</x:f>
      </x:c>
      <x:c r="C64" s="2" t="s">
        <x:v>1962</x:v>
      </x:c>
      <x:c r="E64" s="2" t="s">
        <x:v>14</x:v>
      </x:c>
      <x:c r="G64" s="3">
        <x:v>41609</x:v>
      </x:c>
      <x:c r="H64" s="3">
        <x:v>41609</x:v>
      </x:c>
      <x:c r="K64" s="8" t="s">
        <x:v>1963</x:v>
      </x:c>
      <x:c r="L64" s="2" t="s">
        <x:v>1964</x:v>
      </x:c>
      <x:c r="M64" s="2" t="s">
        <x:v>14</x:v>
      </x:c>
      <x:c r="N64" s="2" t="s">
        <x:v>1963</x:v>
      </x:c>
      <x:c r="R64" s="2" t="b">
        <x:v>1</x:v>
      </x:c>
    </x:row>
    <x:row r="65" spans="1:22">
      <x:c r="A65" s="2" t="s">
        <x:v>1965</x:v>
      </x:c>
      <x:c r="B65" s="2">
        <x:f>A65&amp;E65</x:f>
      </x:c>
      <x:c r="C65" s="2" t="s">
        <x:v>1966</x:v>
      </x:c>
      <x:c r="E65" s="2" t="s">
        <x:v>14</x:v>
      </x:c>
      <x:c r="G65" s="3">
        <x:v>41609</x:v>
      </x:c>
      <x:c r="H65" s="3">
        <x:v>41609</x:v>
      </x:c>
      <x:c r="K65" s="8" t="s">
        <x:v>1967</x:v>
      </x:c>
      <x:c r="L65" s="2" t="s">
        <x:v>1968</x:v>
      </x:c>
      <x:c r="M65" s="2" t="s">
        <x:v>14</x:v>
      </x:c>
      <x:c r="N65" s="2" t="s">
        <x:v>1967</x:v>
      </x:c>
      <x:c r="R65" s="2" t="b">
        <x:v>1</x:v>
      </x:c>
    </x:row>
    <x:row r="66" spans="1:22">
      <x:c r="A66" s="2" t="s">
        <x:v>1969</x:v>
      </x:c>
      <x:c r="B66" s="2">
        <x:f>A66&amp;E66</x:f>
      </x:c>
      <x:c r="C66" s="2" t="s">
        <x:v>37</x:v>
      </x:c>
      <x:c r="E66" s="2" t="s">
        <x:v>14</x:v>
      </x:c>
      <x:c r="G66" s="3">
        <x:v>41609</x:v>
      </x:c>
      <x:c r="H66" s="3">
        <x:v>41609</x:v>
      </x:c>
      <x:c r="K66" s="8" t="s">
        <x:v>1970</x:v>
      </x:c>
      <x:c r="L66" s="2" t="s">
        <x:v>1971</x:v>
      </x:c>
      <x:c r="M66" s="2" t="s">
        <x:v>14</x:v>
      </x:c>
      <x:c r="N66" s="2" t="s">
        <x:v>1970</x:v>
      </x:c>
      <x:c r="R66" s="2" t="b">
        <x:v>1</x:v>
      </x:c>
    </x:row>
    <x:row r="67" spans="1:22">
      <x:c r="A67" s="2" t="s">
        <x:v>1972</x:v>
      </x:c>
      <x:c r="B67" s="2">
        <x:f>A67&amp;E67</x:f>
      </x:c>
      <x:c r="C67" s="2" t="s">
        <x:v>1973</x:v>
      </x:c>
      <x:c r="E67" s="2" t="s">
        <x:v>14</x:v>
      </x:c>
      <x:c r="G67" s="3">
        <x:v>41609</x:v>
      </x:c>
      <x:c r="H67" s="3">
        <x:v>41609</x:v>
      </x:c>
      <x:c r="K67" s="8" t="s">
        <x:v>1974</x:v>
      </x:c>
      <x:c r="L67" s="2" t="s">
        <x:v>1975</x:v>
      </x:c>
      <x:c r="M67" s="2" t="s">
        <x:v>14</x:v>
      </x:c>
      <x:c r="N67" s="2" t="s">
        <x:v>1974</x:v>
      </x:c>
      <x:c r="R67" s="2" t="b">
        <x:v>1</x:v>
      </x:c>
    </x:row>
    <x:row r="68" spans="1:22">
      <x:c r="A68" s="2" t="s">
        <x:v>1976</x:v>
      </x:c>
      <x:c r="B68" s="2">
        <x:f>A68&amp;E68</x:f>
      </x:c>
      <x:c r="C68" s="2" t="s">
        <x:v>1977</x:v>
      </x:c>
      <x:c r="E68" s="2" t="s">
        <x:v>14</x:v>
      </x:c>
      <x:c r="G68" s="3">
        <x:v>41609</x:v>
      </x:c>
      <x:c r="H68" s="3">
        <x:v>41609</x:v>
      </x:c>
      <x:c r="K68" s="8" t="s">
        <x:v>1978</x:v>
      </x:c>
      <x:c r="L68" s="2" t="s">
        <x:v>1979</x:v>
      </x:c>
      <x:c r="M68" s="2" t="s">
        <x:v>14</x:v>
      </x:c>
      <x:c r="N68" s="2" t="s">
        <x:v>1978</x:v>
      </x:c>
      <x:c r="R68" s="2" t="b">
        <x:v>1</x:v>
      </x:c>
    </x:row>
    <x:row r="69" spans="1:22">
      <x:c r="A69" s="2" t="s">
        <x:v>1980</x:v>
      </x:c>
      <x:c r="B69" s="2">
        <x:f>A69&amp;E69</x:f>
      </x:c>
      <x:c r="C69" s="2" t="s">
        <x:v>1981</x:v>
      </x:c>
      <x:c r="E69" s="2" t="s">
        <x:v>14</x:v>
      </x:c>
      <x:c r="G69" s="3">
        <x:v>41609</x:v>
      </x:c>
      <x:c r="H69" s="3">
        <x:v>41609</x:v>
      </x:c>
      <x:c r="K69" s="8" t="s">
        <x:v>1982</x:v>
      </x:c>
      <x:c r="L69" s="2" t="s">
        <x:v>1983</x:v>
      </x:c>
      <x:c r="M69" s="2" t="s">
        <x:v>14</x:v>
      </x:c>
      <x:c r="N69" s="2" t="s">
        <x:v>1982</x:v>
      </x:c>
      <x:c r="R69" s="2" t="b">
        <x:v>1</x:v>
      </x:c>
    </x:row>
    <x:row r="70" spans="1:22">
      <x:c r="A70" s="2" t="s">
        <x:v>1984</x:v>
      </x:c>
      <x:c r="B70" s="2">
        <x:f>A70&amp;E70</x:f>
      </x:c>
      <x:c r="C70" s="2" t="s">
        <x:v>1985</x:v>
      </x:c>
      <x:c r="E70" s="2" t="s">
        <x:v>14</x:v>
      </x:c>
      <x:c r="G70" s="3">
        <x:v>41609</x:v>
      </x:c>
      <x:c r="H70" s="3">
        <x:v>41609</x:v>
      </x:c>
      <x:c r="K70" s="8" t="s">
        <x:v>1986</x:v>
      </x:c>
      <x:c r="L70" s="2" t="s">
        <x:v>1987</x:v>
      </x:c>
      <x:c r="M70" s="2" t="s">
        <x:v>14</x:v>
      </x:c>
      <x:c r="N70" s="2" t="s">
        <x:v>1986</x:v>
      </x:c>
      <x:c r="R70" s="2" t="b">
        <x:v>1</x:v>
      </x:c>
    </x:row>
    <x:row r="71" spans="1:22">
      <x:c r="A71" s="2" t="s">
        <x:v>1988</x:v>
      </x:c>
      <x:c r="B71" s="2">
        <x:f>A71&amp;E71</x:f>
      </x:c>
      <x:c r="C71" s="2" t="s">
        <x:v>1989</x:v>
      </x:c>
      <x:c r="E71" s="2" t="s">
        <x:v>14</x:v>
      </x:c>
      <x:c r="G71" s="3">
        <x:v>41609</x:v>
      </x:c>
      <x:c r="H71" s="3">
        <x:v>41609</x:v>
      </x:c>
      <x:c r="K71" s="8" t="s">
        <x:v>1990</x:v>
      </x:c>
      <x:c r="L71" s="2" t="s">
        <x:v>1991</x:v>
      </x:c>
      <x:c r="M71" s="2" t="s">
        <x:v>14</x:v>
      </x:c>
      <x:c r="N71" s="2" t="s">
        <x:v>1990</x:v>
      </x:c>
      <x:c r="R71" s="2" t="b">
        <x:v>1</x:v>
      </x:c>
    </x:row>
    <x:row r="72" spans="1:22">
      <x:c r="A72" s="2" t="s">
        <x:v>1992</x:v>
      </x:c>
      <x:c r="B72" s="2">
        <x:f>A72&amp;E72</x:f>
      </x:c>
      <x:c r="C72" s="2" t="s">
        <x:v>1993</x:v>
      </x:c>
      <x:c r="E72" s="2" t="s">
        <x:v>14</x:v>
      </x:c>
      <x:c r="G72" s="3">
        <x:v>41609</x:v>
      </x:c>
      <x:c r="H72" s="3">
        <x:v>41609</x:v>
      </x:c>
      <x:c r="K72" s="8" t="s">
        <x:v>1994</x:v>
      </x:c>
      <x:c r="L72" s="2" t="s">
        <x:v>1995</x:v>
      </x:c>
      <x:c r="M72" s="2" t="s">
        <x:v>14</x:v>
      </x:c>
      <x:c r="N72" s="2" t="s">
        <x:v>1994</x:v>
      </x:c>
      <x:c r="R72" s="2" t="b">
        <x:v>1</x:v>
      </x:c>
    </x:row>
    <x:row r="73" spans="1:22">
      <x:c r="A73" s="2" t="s">
        <x:v>1996</x:v>
      </x:c>
      <x:c r="B73" s="2">
        <x:f>A73&amp;E73</x:f>
      </x:c>
      <x:c r="C73" s="2" t="s">
        <x:v>1997</x:v>
      </x:c>
      <x:c r="E73" s="2" t="s">
        <x:v>14</x:v>
      </x:c>
      <x:c r="G73" s="3">
        <x:v>41609</x:v>
      </x:c>
      <x:c r="H73" s="3">
        <x:v>41609</x:v>
      </x:c>
      <x:c r="K73" s="8" t="s">
        <x:v>1998</x:v>
      </x:c>
      <x:c r="L73" s="2" t="s">
        <x:v>1999</x:v>
      </x:c>
      <x:c r="M73" s="2" t="s">
        <x:v>14</x:v>
      </x:c>
      <x:c r="N73" s="2" t="s">
        <x:v>1998</x:v>
      </x:c>
      <x:c r="R73" s="2" t="b">
        <x:v>1</x:v>
      </x:c>
    </x:row>
    <x:row r="74" spans="1:22">
      <x:c r="A74" s="2" t="s">
        <x:v>2000</x:v>
      </x:c>
      <x:c r="B74" s="2">
        <x:f>A74&amp;E74</x:f>
      </x:c>
      <x:c r="C74" s="2" t="s">
        <x:v>42</x:v>
      </x:c>
      <x:c r="E74" s="2" t="s">
        <x:v>14</x:v>
      </x:c>
      <x:c r="G74" s="3">
        <x:v>41609</x:v>
      </x:c>
      <x:c r="H74" s="3">
        <x:v>41609</x:v>
      </x:c>
      <x:c r="K74" s="8" t="s">
        <x:v>2001</x:v>
      </x:c>
      <x:c r="L74" s="2" t="s">
        <x:v>2002</x:v>
      </x:c>
      <x:c r="M74" s="2" t="s">
        <x:v>14</x:v>
      </x:c>
      <x:c r="N74" s="2" t="s">
        <x:v>2001</x:v>
      </x:c>
      <x:c r="R74" s="2" t="b">
        <x:v>1</x:v>
      </x:c>
    </x:row>
    <x:row r="75" spans="1:22">
      <x:c r="A75" s="2" t="s">
        <x:v>2003</x:v>
      </x:c>
      <x:c r="B75" s="2">
        <x:f>A75&amp;E75</x:f>
      </x:c>
      <x:c r="C75" s="2" t="s">
        <x:v>2004</x:v>
      </x:c>
      <x:c r="E75" s="2" t="s">
        <x:v>14</x:v>
      </x:c>
      <x:c r="G75" s="3">
        <x:v>41609</x:v>
      </x:c>
      <x:c r="H75" s="3">
        <x:v>41609</x:v>
      </x:c>
      <x:c r="K75" s="8" t="s">
        <x:v>2005</x:v>
      </x:c>
      <x:c r="L75" s="2" t="s">
        <x:v>2006</x:v>
      </x:c>
      <x:c r="M75" s="2" t="s">
        <x:v>14</x:v>
      </x:c>
      <x:c r="N75" s="2" t="s">
        <x:v>2005</x:v>
      </x:c>
      <x:c r="R75" s="2" t="b">
        <x:v>1</x:v>
      </x:c>
    </x:row>
    <x:row r="76" spans="1:22">
      <x:c r="A76" s="2" t="s">
        <x:v>2007</x:v>
      </x:c>
      <x:c r="B76" s="2">
        <x:f>A76&amp;E76</x:f>
      </x:c>
      <x:c r="C76" s="2" t="s">
        <x:v>2008</x:v>
      </x:c>
      <x:c r="E76" s="2" t="s">
        <x:v>14</x:v>
      </x:c>
      <x:c r="G76" s="3">
        <x:v>41609</x:v>
      </x:c>
      <x:c r="H76" s="3">
        <x:v>41609</x:v>
      </x:c>
      <x:c r="K76" s="8" t="s">
        <x:v>2009</x:v>
      </x:c>
      <x:c r="L76" s="2" t="s">
        <x:v>2010</x:v>
      </x:c>
      <x:c r="M76" s="2" t="s">
        <x:v>14</x:v>
      </x:c>
      <x:c r="N76" s="2" t="s">
        <x:v>2009</x:v>
      </x:c>
      <x:c r="R76" s="2" t="b">
        <x:v>1</x:v>
      </x:c>
    </x:row>
    <x:row r="77" spans="1:22">
      <x:c r="A77" s="2" t="s">
        <x:v>2011</x:v>
      </x:c>
      <x:c r="B77" s="2">
        <x:f>A77&amp;E77</x:f>
      </x:c>
      <x:c r="C77" s="2" t="s">
        <x:v>2012</x:v>
      </x:c>
      <x:c r="E77" s="2" t="s">
        <x:v>14</x:v>
      </x:c>
      <x:c r="G77" s="3">
        <x:v>41609</x:v>
      </x:c>
      <x:c r="H77" s="3">
        <x:v>41609</x:v>
      </x:c>
      <x:c r="K77" s="8" t="s">
        <x:v>2013</x:v>
      </x:c>
      <x:c r="L77" s="2" t="s">
        <x:v>2014</x:v>
      </x:c>
      <x:c r="M77" s="2" t="s">
        <x:v>14</x:v>
      </x:c>
      <x:c r="N77" s="2" t="s">
        <x:v>2013</x:v>
      </x:c>
      <x:c r="R77" s="2" t="b">
        <x:v>1</x:v>
      </x:c>
    </x:row>
    <x:row r="78" spans="1:22">
      <x:c r="A78" s="2" t="s">
        <x:v>2015</x:v>
      </x:c>
      <x:c r="B78" s="2">
        <x:f>A78&amp;E78</x:f>
      </x:c>
      <x:c r="C78" s="2" t="s">
        <x:v>24</x:v>
      </x:c>
      <x:c r="E78" s="2" t="s">
        <x:v>14</x:v>
      </x:c>
      <x:c r="G78" s="3">
        <x:v>41609</x:v>
      </x:c>
      <x:c r="H78" s="3">
        <x:v>41609</x:v>
      </x:c>
      <x:c r="K78" s="8" t="s">
        <x:v>2016</x:v>
      </x:c>
      <x:c r="L78" s="2" t="s">
        <x:v>2017</x:v>
      </x:c>
      <x:c r="M78" s="2" t="s">
        <x:v>14</x:v>
      </x:c>
      <x:c r="N78" s="2" t="s">
        <x:v>2016</x:v>
      </x:c>
      <x:c r="R78" s="2" t="b">
        <x:v>1</x:v>
      </x:c>
    </x:row>
    <x:row r="79" spans="1:22">
      <x:c r="A79" s="2" t="s">
        <x:v>2018</x:v>
      </x:c>
      <x:c r="B79" s="2">
        <x:f>A79&amp;E79</x:f>
      </x:c>
      <x:c r="C79" s="2" t="s">
        <x:v>2019</x:v>
      </x:c>
      <x:c r="E79" s="2" t="s">
        <x:v>14</x:v>
      </x:c>
      <x:c r="G79" s="3">
        <x:v>41609</x:v>
      </x:c>
      <x:c r="H79" s="3">
        <x:v>41609</x:v>
      </x:c>
      <x:c r="K79" s="8" t="s">
        <x:v>2020</x:v>
      </x:c>
      <x:c r="L79" s="2" t="s">
        <x:v>2021</x:v>
      </x:c>
      <x:c r="M79" s="2" t="s">
        <x:v>14</x:v>
      </x:c>
      <x:c r="N79" s="2" t="s">
        <x:v>2020</x:v>
      </x:c>
      <x:c r="R79" s="2" t="b">
        <x:v>1</x:v>
      </x:c>
    </x:row>
    <x:row r="80" spans="1:22">
      <x:c r="A80" s="2" t="s">
        <x:v>2022</x:v>
      </x:c>
      <x:c r="B80" s="2">
        <x:f>A80&amp;E80</x:f>
      </x:c>
      <x:c r="C80" s="2" t="s">
        <x:v>2023</x:v>
      </x:c>
      <x:c r="E80" s="2" t="s">
        <x:v>14</x:v>
      </x:c>
      <x:c r="G80" s="3">
        <x:v>41609</x:v>
      </x:c>
      <x:c r="H80" s="3">
        <x:v>41609</x:v>
      </x:c>
      <x:c r="K80" s="8" t="s">
        <x:v>2024</x:v>
      </x:c>
      <x:c r="L80" s="2" t="s">
        <x:v>2025</x:v>
      </x:c>
      <x:c r="M80" s="2" t="s">
        <x:v>14</x:v>
      </x:c>
      <x:c r="N80" s="2" t="s">
        <x:v>2024</x:v>
      </x:c>
      <x:c r="R80" s="2" t="b">
        <x:v>1</x:v>
      </x:c>
    </x:row>
    <x:row r="81" spans="1:22">
      <x:c r="A81" s="2" t="s">
        <x:v>2026</x:v>
      </x:c>
      <x:c r="B81" s="2">
        <x:f>A81&amp;E81</x:f>
      </x:c>
      <x:c r="C81" s="2" t="s">
        <x:v>2027</x:v>
      </x:c>
      <x:c r="E81" s="2" t="s">
        <x:v>14</x:v>
      </x:c>
      <x:c r="G81" s="3">
        <x:v>41609</x:v>
      </x:c>
      <x:c r="H81" s="3">
        <x:v>41609</x:v>
      </x:c>
      <x:c r="K81" s="8" t="s">
        <x:v>2028</x:v>
      </x:c>
      <x:c r="L81" s="2" t="s">
        <x:v>2029</x:v>
      </x:c>
      <x:c r="M81" s="2" t="s">
        <x:v>14</x:v>
      </x:c>
      <x:c r="N81" s="2" t="s">
        <x:v>2028</x:v>
      </x:c>
      <x:c r="R81" s="2" t="b">
        <x:v>1</x:v>
      </x:c>
    </x:row>
    <x:row r="82" spans="1:22">
      <x:c r="A82" s="2" t="s">
        <x:v>2030</x:v>
      </x:c>
      <x:c r="B82" s="2">
        <x:f>A82&amp;E82</x:f>
      </x:c>
      <x:c r="C82" s="2" t="s">
        <x:v>2031</x:v>
      </x:c>
      <x:c r="E82" s="2" t="s">
        <x:v>14</x:v>
      </x:c>
      <x:c r="G82" s="3">
        <x:v>41609</x:v>
      </x:c>
      <x:c r="H82" s="3">
        <x:v>41609</x:v>
      </x:c>
      <x:c r="K82" s="8" t="s">
        <x:v>1887</x:v>
      </x:c>
      <x:c r="L82" s="2" t="s">
        <x:v>1888</x:v>
      </x:c>
      <x:c r="M82" s="2" t="s">
        <x:v>14</x:v>
      </x:c>
      <x:c r="N82" s="2" t="s">
        <x:v>1887</x:v>
      </x:c>
      <x:c r="R82" s="2" t="b">
        <x:v>1</x:v>
      </x:c>
    </x:row>
    <x:row r="83" spans="1:22">
      <x:c r="A83" s="2" t="s">
        <x:v>2032</x:v>
      </x:c>
      <x:c r="B83" s="2">
        <x:f>A83&amp;E83</x:f>
      </x:c>
      <x:c r="C83" s="2" t="s">
        <x:v>2033</x:v>
      </x:c>
      <x:c r="E83" s="2" t="s">
        <x:v>14</x:v>
      </x:c>
      <x:c r="G83" s="3">
        <x:v>41609</x:v>
      </x:c>
      <x:c r="H83" s="3">
        <x:v>41609</x:v>
      </x:c>
      <x:c r="K83" s="8" t="s">
        <x:v>1883</x:v>
      </x:c>
      <x:c r="L83" s="2" t="s">
        <x:v>1884</x:v>
      </x:c>
      <x:c r="M83" s="2" t="s">
        <x:v>14</x:v>
      </x:c>
      <x:c r="N83" s="2" t="s">
        <x:v>1883</x:v>
      </x:c>
      <x:c r="R83" s="2" t="b">
        <x:v>1</x:v>
      </x:c>
    </x:row>
    <x:row r="84" spans="1:22">
      <x:c r="A84" s="2" t="s">
        <x:v>2034</x:v>
      </x:c>
      <x:c r="B84" s="2">
        <x:f>A84&amp;E84</x:f>
      </x:c>
      <x:c r="C84" s="2" t="s">
        <x:v>2035</x:v>
      </x:c>
      <x:c r="E84" s="2" t="s">
        <x:v>14</x:v>
      </x:c>
      <x:c r="G84" s="3">
        <x:v>41609</x:v>
      </x:c>
      <x:c r="H84" s="3">
        <x:v>41609</x:v>
      </x:c>
      <x:c r="K84" s="8" t="s">
        <x:v>1879</x:v>
      </x:c>
      <x:c r="L84" s="2" t="s">
        <x:v>1880</x:v>
      </x:c>
      <x:c r="M84" s="2" t="s">
        <x:v>14</x:v>
      </x:c>
      <x:c r="N84" s="2" t="s">
        <x:v>1879</x:v>
      </x:c>
      <x:c r="R84" s="2" t="b">
        <x:v>1</x:v>
      </x:c>
    </x:row>
    <x:row r="85" spans="1:22">
      <x:c r="A85" s="2" t="s">
        <x:v>2036</x:v>
      </x:c>
      <x:c r="B85" s="2">
        <x:f>A85&amp;E85</x:f>
      </x:c>
      <x:c r="C85" s="2" t="s">
        <x:v>2037</x:v>
      </x:c>
      <x:c r="E85" s="2" t="s">
        <x:v>14</x:v>
      </x:c>
      <x:c r="G85" s="3">
        <x:v>41609</x:v>
      </x:c>
      <x:c r="H85" s="3">
        <x:v>41609</x:v>
      </x:c>
      <x:c r="K85" s="8" t="s">
        <x:v>1875</x:v>
      </x:c>
      <x:c r="L85" s="2" t="s">
        <x:v>1876</x:v>
      </x:c>
      <x:c r="M85" s="2" t="s">
        <x:v>14</x:v>
      </x:c>
      <x:c r="N85" s="2" t="s">
        <x:v>1875</x:v>
      </x:c>
      <x:c r="R85" s="2" t="b">
        <x:v>1</x:v>
      </x:c>
    </x:row>
    <x:row r="86" spans="1:22">
      <x:c r="A86" s="2" t="s">
        <x:v>2038</x:v>
      </x:c>
      <x:c r="B86" s="2">
        <x:f>A86&amp;E86</x:f>
      </x:c>
      <x:c r="C86" s="2" t="s">
        <x:v>2039</x:v>
      </x:c>
      <x:c r="E86" s="2" t="s">
        <x:v>14</x:v>
      </x:c>
      <x:c r="G86" s="3">
        <x:v>41609</x:v>
      </x:c>
      <x:c r="H86" s="3">
        <x:v>41609</x:v>
      </x:c>
      <x:c r="K86" s="8" t="s">
        <x:v>1871</x:v>
      </x:c>
      <x:c r="L86" s="2" t="s">
        <x:v>1872</x:v>
      </x:c>
      <x:c r="M86" s="2" t="s">
        <x:v>14</x:v>
      </x:c>
      <x:c r="N86" s="2" t="s">
        <x:v>1871</x:v>
      </x:c>
      <x:c r="R86" s="2" t="b">
        <x:v>1</x:v>
      </x:c>
    </x:row>
    <x:row r="87" spans="1:22">
      <x:c r="A87" s="2" t="s">
        <x:v>2040</x:v>
      </x:c>
      <x:c r="B87" s="2">
        <x:f>A87&amp;E87</x:f>
      </x:c>
      <x:c r="C87" s="2" t="s">
        <x:v>2041</x:v>
      </x:c>
      <x:c r="E87" s="2" t="s">
        <x:v>14</x:v>
      </x:c>
      <x:c r="G87" s="3">
        <x:v>41609</x:v>
      </x:c>
      <x:c r="H87" s="3">
        <x:v>41609</x:v>
      </x:c>
      <x:c r="K87" s="8" t="s">
        <x:v>1867</x:v>
      </x:c>
      <x:c r="L87" s="2" t="s">
        <x:v>1868</x:v>
      </x:c>
      <x:c r="M87" s="2" t="s">
        <x:v>14</x:v>
      </x:c>
      <x:c r="N87" s="2" t="s">
        <x:v>1867</x:v>
      </x:c>
      <x:c r="R87" s="2" t="b">
        <x:v>1</x:v>
      </x:c>
    </x:row>
    <x:row r="88" spans="1:22">
      <x:c r="A88" s="2" t="s">
        <x:v>2042</x:v>
      </x:c>
      <x:c r="B88" s="2">
        <x:f>A88&amp;E88</x:f>
      </x:c>
      <x:c r="C88" s="2" t="s">
        <x:v>2043</x:v>
      </x:c>
      <x:c r="E88" s="2" t="s">
        <x:v>14</x:v>
      </x:c>
      <x:c r="G88" s="3">
        <x:v>41609</x:v>
      </x:c>
      <x:c r="H88" s="3">
        <x:v>41609</x:v>
      </x:c>
      <x:c r="K88" s="8" t="s">
        <x:v>1863</x:v>
      </x:c>
      <x:c r="L88" s="2" t="s">
        <x:v>1864</x:v>
      </x:c>
      <x:c r="M88" s="2" t="s">
        <x:v>14</x:v>
      </x:c>
      <x:c r="N88" s="2" t="s">
        <x:v>1863</x:v>
      </x:c>
      <x:c r="R88" s="2" t="b">
        <x:v>1</x:v>
      </x:c>
    </x:row>
    <x:row r="89" spans="1:22">
      <x:c r="A89" s="2" t="s">
        <x:v>2044</x:v>
      </x:c>
      <x:c r="B89" s="2">
        <x:f>A89&amp;E89</x:f>
      </x:c>
      <x:c r="C89" s="2" t="s">
        <x:v>2045</x:v>
      </x:c>
      <x:c r="E89" s="2" t="s">
        <x:v>14</x:v>
      </x:c>
      <x:c r="G89" s="3">
        <x:v>41609</x:v>
      </x:c>
      <x:c r="H89" s="3">
        <x:v>41609</x:v>
      </x:c>
      <x:c r="K89" s="8" t="s">
        <x:v>1859</x:v>
      </x:c>
      <x:c r="L89" s="2" t="s">
        <x:v>1860</x:v>
      </x:c>
      <x:c r="M89" s="2" t="s">
        <x:v>14</x:v>
      </x:c>
      <x:c r="N89" s="2" t="s">
        <x:v>1859</x:v>
      </x:c>
      <x:c r="R89" s="2" t="b">
        <x:v>1</x:v>
      </x:c>
    </x:row>
    <x:row r="90" spans="1:22">
      <x:c r="A90" s="2" t="s">
        <x:v>2046</x:v>
      </x:c>
      <x:c r="B90" s="2">
        <x:f>A90&amp;E90</x:f>
      </x:c>
      <x:c r="C90" s="2" t="s">
        <x:v>2047</x:v>
      </x:c>
      <x:c r="E90" s="2" t="s">
        <x:v>14</x:v>
      </x:c>
      <x:c r="G90" s="3">
        <x:v>41609</x:v>
      </x:c>
      <x:c r="H90" s="3">
        <x:v>41609</x:v>
      </x:c>
      <x:c r="K90" s="8" t="s">
        <x:v>1855</x:v>
      </x:c>
      <x:c r="L90" s="2" t="s">
        <x:v>1856</x:v>
      </x:c>
      <x:c r="M90" s="2" t="s">
        <x:v>14</x:v>
      </x:c>
      <x:c r="N90" s="2" t="s">
        <x:v>1855</x:v>
      </x:c>
      <x:c r="R90" s="2" t="b">
        <x:v>1</x:v>
      </x:c>
    </x:row>
    <x:row r="91" spans="1:22">
      <x:c r="A91" s="2" t="s">
        <x:v>2048</x:v>
      </x:c>
      <x:c r="B91" s="2">
        <x:f>A91&amp;E91</x:f>
      </x:c>
      <x:c r="C91" s="2" t="s">
        <x:v>2049</x:v>
      </x:c>
      <x:c r="E91" s="2" t="s">
        <x:v>14</x:v>
      </x:c>
      <x:c r="G91" s="3">
        <x:v>41609</x:v>
      </x:c>
      <x:c r="H91" s="3">
        <x:v>41609</x:v>
      </x:c>
      <x:c r="K91" s="8" t="s">
        <x:v>1851</x:v>
      </x:c>
      <x:c r="L91" s="2" t="s">
        <x:v>1852</x:v>
      </x:c>
      <x:c r="M91" s="2" t="s">
        <x:v>14</x:v>
      </x:c>
      <x:c r="N91" s="2" t="s">
        <x:v>1851</x:v>
      </x:c>
      <x:c r="R91" s="2" t="b">
        <x:v>1</x:v>
      </x:c>
    </x:row>
    <x:row r="92" spans="1:22">
      <x:c r="A92" s="2" t="s">
        <x:v>2050</x:v>
      </x:c>
      <x:c r="B92" s="2">
        <x:f>A92&amp;E92</x:f>
      </x:c>
      <x:c r="C92" s="2" t="s">
        <x:v>2051</x:v>
      </x:c>
      <x:c r="E92" s="2" t="s">
        <x:v>14</x:v>
      </x:c>
      <x:c r="G92" s="3">
        <x:v>41609</x:v>
      </x:c>
      <x:c r="H92" s="3">
        <x:v>41609</x:v>
      </x:c>
      <x:c r="K92" s="8" t="s">
        <x:v>1847</x:v>
      </x:c>
      <x:c r="L92" s="2" t="s">
        <x:v>1848</x:v>
      </x:c>
      <x:c r="M92" s="2" t="s">
        <x:v>14</x:v>
      </x:c>
      <x:c r="N92" s="2" t="s">
        <x:v>1847</x:v>
      </x:c>
      <x:c r="R92" s="2" t="b">
        <x:v>1</x:v>
      </x:c>
    </x:row>
    <x:row r="93" spans="1:22">
      <x:c r="A93" s="2" t="s">
        <x:v>2052</x:v>
      </x:c>
      <x:c r="B93" s="2">
        <x:f>A93&amp;E93</x:f>
      </x:c>
      <x:c r="C93" s="2" t="s">
        <x:v>93</x:v>
      </x:c>
      <x:c r="E93" s="2" t="s">
        <x:v>14</x:v>
      </x:c>
      <x:c r="G93" s="3">
        <x:v>41609</x:v>
      </x:c>
      <x:c r="H93" s="3">
        <x:v>41609</x:v>
      </x:c>
      <x:c r="K93" s="8" t="s">
        <x:v>1843</x:v>
      </x:c>
      <x:c r="L93" s="2" t="s">
        <x:v>1844</x:v>
      </x:c>
      <x:c r="M93" s="2" t="s">
        <x:v>14</x:v>
      </x:c>
      <x:c r="N93" s="2" t="s">
        <x:v>1843</x:v>
      </x:c>
      <x:c r="R93" s="2" t="b">
        <x:v>1</x:v>
      </x:c>
    </x:row>
    <x:row r="94" spans="1:22">
      <x:c r="A94" s="2" t="s">
        <x:v>2053</x:v>
      </x:c>
      <x:c r="B94" s="2">
        <x:f>A94&amp;E94</x:f>
      </x:c>
      <x:c r="C94" s="2" t="s">
        <x:v>2054</x:v>
      </x:c>
      <x:c r="E94" s="2" t="s">
        <x:v>14</x:v>
      </x:c>
      <x:c r="G94" s="3">
        <x:v>41609</x:v>
      </x:c>
      <x:c r="H94" s="3">
        <x:v>41609</x:v>
      </x:c>
      <x:c r="K94" s="8" t="s">
        <x:v>1839</x:v>
      </x:c>
      <x:c r="L94" s="2" t="s">
        <x:v>1840</x:v>
      </x:c>
      <x:c r="M94" s="2" t="s">
        <x:v>14</x:v>
      </x:c>
      <x:c r="N94" s="2" t="s">
        <x:v>1839</x:v>
      </x:c>
      <x:c r="R94" s="2" t="b">
        <x:v>1</x:v>
      </x:c>
    </x:row>
    <x:row r="95" spans="1:22">
      <x:c r="A95" s="2" t="s">
        <x:v>2055</x:v>
      </x:c>
      <x:c r="B95" s="2">
        <x:f>A95&amp;E95</x:f>
      </x:c>
      <x:c r="C95" s="2" t="s">
        <x:v>2056</x:v>
      </x:c>
      <x:c r="E95" s="2" t="s">
        <x:v>14</x:v>
      </x:c>
      <x:c r="G95" s="3">
        <x:v>41609</x:v>
      </x:c>
      <x:c r="H95" s="3">
        <x:v>41609</x:v>
      </x:c>
      <x:c r="K95" s="8" t="s">
        <x:v>1835</x:v>
      </x:c>
      <x:c r="L95" s="2" t="s">
        <x:v>1836</x:v>
      </x:c>
      <x:c r="M95" s="2" t="s">
        <x:v>14</x:v>
      </x:c>
      <x:c r="N95" s="2" t="s">
        <x:v>1835</x:v>
      </x:c>
      <x:c r="R95" s="2" t="b">
        <x:v>1</x:v>
      </x:c>
    </x:row>
    <x:row r="96" spans="1:22">
      <x:c r="A96" s="2" t="s">
        <x:v>2057</x:v>
      </x:c>
      <x:c r="B96" s="2">
        <x:f>A96&amp;E96</x:f>
      </x:c>
      <x:c r="C96" s="2" t="s">
        <x:v>50</x:v>
      </x:c>
      <x:c r="E96" s="2" t="s">
        <x:v>14</x:v>
      </x:c>
      <x:c r="G96" s="3">
        <x:v>41609</x:v>
      </x:c>
      <x:c r="H96" s="3">
        <x:v>41609</x:v>
      </x:c>
      <x:c r="K96" s="8" t="s">
        <x:v>1831</x:v>
      </x:c>
      <x:c r="L96" s="2" t="s">
        <x:v>1832</x:v>
      </x:c>
      <x:c r="M96" s="2" t="s">
        <x:v>14</x:v>
      </x:c>
      <x:c r="N96" s="2" t="s">
        <x:v>1831</x:v>
      </x:c>
      <x:c r="R96" s="2" t="b">
        <x:v>1</x:v>
      </x:c>
    </x:row>
    <x:row r="97" spans="1:22">
      <x:c r="A97" s="2" t="s">
        <x:v>2058</x:v>
      </x:c>
      <x:c r="B97" s="2">
        <x:f>A97&amp;E97</x:f>
      </x:c>
      <x:c r="C97" s="2" t="s">
        <x:v>2059</x:v>
      </x:c>
      <x:c r="E97" s="2" t="s">
        <x:v>14</x:v>
      </x:c>
      <x:c r="G97" s="3">
        <x:v>41609</x:v>
      </x:c>
      <x:c r="H97" s="3">
        <x:v>41609</x:v>
      </x:c>
      <x:c r="K97" s="8" t="s">
        <x:v>1827</x:v>
      </x:c>
      <x:c r="L97" s="2" t="s">
        <x:v>1828</x:v>
      </x:c>
      <x:c r="M97" s="2" t="s">
        <x:v>14</x:v>
      </x:c>
      <x:c r="N97" s="2" t="s">
        <x:v>1827</x:v>
      </x:c>
      <x:c r="R97" s="2" t="b">
        <x:v>1</x:v>
      </x:c>
    </x:row>
    <x:row r="98" spans="1:22">
      <x:c r="A98" s="2" t="s">
        <x:v>2060</x:v>
      </x:c>
      <x:c r="B98" s="2">
        <x:f>A98&amp;E98</x:f>
      </x:c>
      <x:c r="C98" s="2" t="s">
        <x:v>2061</x:v>
      </x:c>
      <x:c r="E98" s="2" t="s">
        <x:v>14</x:v>
      </x:c>
      <x:c r="G98" s="3">
        <x:v>41609</x:v>
      </x:c>
      <x:c r="H98" s="3">
        <x:v>41609</x:v>
      </x:c>
      <x:c r="K98" s="8" t="s">
        <x:v>1802</x:v>
      </x:c>
      <x:c r="L98" s="2" t="s">
        <x:v>1803</x:v>
      </x:c>
      <x:c r="M98" s="2" t="s">
        <x:v>14</x:v>
      </x:c>
      <x:c r="N98" s="2" t="s">
        <x:v>1802</x:v>
      </x:c>
      <x:c r="R98" s="2" t="b">
        <x:v>1</x:v>
      </x:c>
    </x:row>
    <x:row r="99" spans="1:22">
      <x:c r="A99" s="2" t="s">
        <x:v>2062</x:v>
      </x:c>
      <x:c r="B99" s="2">
        <x:f>A99&amp;E99</x:f>
      </x:c>
      <x:c r="C99" s="2" t="s">
        <x:v>2063</x:v>
      </x:c>
      <x:c r="E99" s="2" t="s">
        <x:v>14</x:v>
      </x:c>
      <x:c r="G99" s="3">
        <x:v>41609</x:v>
      </x:c>
      <x:c r="H99" s="3">
        <x:v>41609</x:v>
      </x:c>
      <x:c r="K99" s="8" t="s">
        <x:v>1823</x:v>
      </x:c>
      <x:c r="L99" s="2" t="s">
        <x:v>1824</x:v>
      </x:c>
      <x:c r="M99" s="2" t="s">
        <x:v>14</x:v>
      </x:c>
      <x:c r="N99" s="2" t="s">
        <x:v>1823</x:v>
      </x:c>
      <x:c r="R99" s="2" t="b">
        <x:v>1</x:v>
      </x:c>
    </x:row>
    <x:row r="100" spans="1:22">
      <x:c r="A100" s="2" t="s">
        <x:v>2064</x:v>
      </x:c>
      <x:c r="B100" s="2">
        <x:f>A100&amp;E100</x:f>
      </x:c>
      <x:c r="C100" s="2" t="s">
        <x:v>2065</x:v>
      </x:c>
      <x:c r="E100" s="2" t="s">
        <x:v>14</x:v>
      </x:c>
      <x:c r="G100" s="3">
        <x:v>41609</x:v>
      </x:c>
      <x:c r="H100" s="3">
        <x:v>41609</x:v>
      </x:c>
      <x:c r="K100" s="8" t="s">
        <x:v>1819</x:v>
      </x:c>
      <x:c r="L100" s="2" t="s">
        <x:v>1820</x:v>
      </x:c>
      <x:c r="M100" s="2" t="s">
        <x:v>14</x:v>
      </x:c>
      <x:c r="N100" s="2" t="s">
        <x:v>1819</x:v>
      </x:c>
      <x:c r="R100" s="2" t="b">
        <x:v>1</x:v>
      </x:c>
    </x:row>
    <x:row r="101" spans="1:22">
      <x:c r="A101" s="2" t="s">
        <x:v>2066</x:v>
      </x:c>
      <x:c r="B101" s="2">
        <x:f>A101&amp;E101</x:f>
      </x:c>
      <x:c r="C101" s="2" t="s">
        <x:v>2067</x:v>
      </x:c>
      <x:c r="E101" s="2" t="s">
        <x:v>14</x:v>
      </x:c>
      <x:c r="G101" s="3">
        <x:v>41609</x:v>
      </x:c>
      <x:c r="H101" s="3">
        <x:v>41609</x:v>
      </x:c>
      <x:c r="K101" s="8" t="s">
        <x:v>1815</x:v>
      </x:c>
      <x:c r="L101" s="2" t="s">
        <x:v>1816</x:v>
      </x:c>
      <x:c r="M101" s="2" t="s">
        <x:v>14</x:v>
      </x:c>
      <x:c r="N101" s="2" t="s">
        <x:v>1815</x:v>
      </x:c>
      <x:c r="R101" s="2" t="b">
        <x:v>1</x:v>
      </x:c>
    </x:row>
    <x:row r="102" spans="1:22">
      <x:c r="A102" s="2" t="s">
        <x:v>2068</x:v>
      </x:c>
      <x:c r="B102" s="2">
        <x:f>A102&amp;E102</x:f>
      </x:c>
      <x:c r="C102" s="2" t="s">
        <x:v>2069</x:v>
      </x:c>
      <x:c r="E102" s="2" t="s">
        <x:v>14</x:v>
      </x:c>
      <x:c r="G102" s="3">
        <x:v>41609</x:v>
      </x:c>
      <x:c r="H102" s="3">
        <x:v>41609</x:v>
      </x:c>
      <x:c r="K102" s="8" t="s">
        <x:v>2070</x:v>
      </x:c>
      <x:c r="L102" s="2" t="s">
        <x:v>2071</x:v>
      </x:c>
      <x:c r="M102" s="2" t="s">
        <x:v>14</x:v>
      </x:c>
      <x:c r="N102" s="2" t="s">
        <x:v>2070</x:v>
      </x:c>
      <x:c r="R102" s="2" t="b">
        <x:v>1</x:v>
      </x:c>
    </x:row>
    <x:row r="103" spans="1:22">
      <x:c r="A103" s="2" t="s">
        <x:v>2072</x:v>
      </x:c>
      <x:c r="B103" s="2">
        <x:f>A103&amp;E103</x:f>
      </x:c>
      <x:c r="C103" s="2" t="s">
        <x:v>2073</x:v>
      </x:c>
      <x:c r="E103" s="2" t="s">
        <x:v>14</x:v>
      </x:c>
      <x:c r="G103" s="3">
        <x:v>41609</x:v>
      </x:c>
      <x:c r="H103" s="3">
        <x:v>41609</x:v>
      </x:c>
      <x:c r="K103" s="8" t="s">
        <x:v>2074</x:v>
      </x:c>
      <x:c r="L103" s="2" t="s">
        <x:v>2075</x:v>
      </x:c>
      <x:c r="M103" s="2" t="s">
        <x:v>14</x:v>
      </x:c>
      <x:c r="N103" s="2" t="s">
        <x:v>2074</x:v>
      </x:c>
      <x:c r="R103" s="2" t="b">
        <x:v>1</x:v>
      </x:c>
    </x:row>
    <x:row r="104" spans="1:22">
      <x:c r="A104" s="2" t="s">
        <x:v>2076</x:v>
      </x:c>
      <x:c r="B104" s="2">
        <x:f>A104&amp;E104</x:f>
      </x:c>
      <x:c r="C104" s="2" t="s">
        <x:v>2077</x:v>
      </x:c>
      <x:c r="E104" s="2" t="s">
        <x:v>14</x:v>
      </x:c>
      <x:c r="G104" s="3">
        <x:v>41609</x:v>
      </x:c>
      <x:c r="H104" s="3">
        <x:v>41609</x:v>
      </x:c>
      <x:c r="K104" s="8" t="s">
        <x:v>2078</x:v>
      </x:c>
      <x:c r="L104" s="2" t="s">
        <x:v>2079</x:v>
      </x:c>
      <x:c r="M104" s="2" t="s">
        <x:v>14</x:v>
      </x:c>
      <x:c r="N104" s="2" t="s">
        <x:v>2078</x:v>
      </x:c>
      <x:c r="R104" s="2" t="b">
        <x:v>1</x:v>
      </x:c>
    </x:row>
    <x:row r="105" spans="1:22">
      <x:c r="A105" s="2" t="s">
        <x:v>2080</x:v>
      </x:c>
      <x:c r="B105" s="2">
        <x:f>A105&amp;E105</x:f>
      </x:c>
      <x:c r="C105" s="2" t="s">
        <x:v>2081</x:v>
      </x:c>
      <x:c r="E105" s="2" t="s">
        <x:v>14</x:v>
      </x:c>
      <x:c r="G105" s="3">
        <x:v>41609</x:v>
      </x:c>
      <x:c r="H105" s="3">
        <x:v>41609</x:v>
      </x:c>
      <x:c r="K105" s="8" t="s">
        <x:v>2082</x:v>
      </x:c>
      <x:c r="L105" s="2" t="s">
        <x:v>2083</x:v>
      </x:c>
      <x:c r="M105" s="2" t="s">
        <x:v>14</x:v>
      </x:c>
      <x:c r="N105" s="2" t="s">
        <x:v>2082</x:v>
      </x:c>
      <x:c r="R105" s="2" t="b">
        <x:v>1</x:v>
      </x:c>
    </x:row>
    <x:row r="106" spans="1:22">
      <x:c r="A106" s="2" t="s">
        <x:v>2084</x:v>
      </x:c>
      <x:c r="B106" s="2">
        <x:f>A106&amp;E106</x:f>
      </x:c>
      <x:c r="C106" s="2" t="s">
        <x:v>29</x:v>
      </x:c>
      <x:c r="E106" s="2" t="s">
        <x:v>14</x:v>
      </x:c>
      <x:c r="G106" s="3">
        <x:v>41609</x:v>
      </x:c>
      <x:c r="H106" s="3">
        <x:v>41609</x:v>
      </x:c>
      <x:c r="K106" s="8" t="s">
        <x:v>2085</x:v>
      </x:c>
      <x:c r="L106" s="2" t="s">
        <x:v>2086</x:v>
      </x:c>
      <x:c r="M106" s="2" t="s">
        <x:v>14</x:v>
      </x:c>
      <x:c r="N106" s="2" t="s">
        <x:v>2085</x:v>
      </x:c>
      <x:c r="R106" s="2" t="b">
        <x:v>1</x:v>
      </x:c>
    </x:row>
    <x:row r="107" spans="1:22">
      <x:c r="A107" s="2" t="s">
        <x:v>2087</x:v>
      </x:c>
      <x:c r="B107" s="2">
        <x:f>A107&amp;E107</x:f>
      </x:c>
      <x:c r="C107" s="2" t="s">
        <x:v>2088</x:v>
      </x:c>
      <x:c r="E107" s="2" t="s">
        <x:v>14</x:v>
      </x:c>
      <x:c r="G107" s="3">
        <x:v>41609</x:v>
      </x:c>
      <x:c r="H107" s="3">
        <x:v>41609</x:v>
      </x:c>
      <x:c r="K107" s="8" t="s">
        <x:v>2089</x:v>
      </x:c>
      <x:c r="L107" s="2" t="s">
        <x:v>2090</x:v>
      </x:c>
      <x:c r="M107" s="2" t="s">
        <x:v>14</x:v>
      </x:c>
      <x:c r="N107" s="2" t="s">
        <x:v>2089</x:v>
      </x:c>
      <x:c r="R107" s="2" t="b">
        <x:v>1</x:v>
      </x:c>
    </x:row>
    <x:row r="108" spans="1:22">
      <x:c r="A108" s="2" t="s">
        <x:v>2091</x:v>
      </x:c>
      <x:c r="B108" s="2">
        <x:f>A108&amp;E108</x:f>
      </x:c>
      <x:c r="C108" s="2" t="s">
        <x:v>2092</x:v>
      </x:c>
      <x:c r="E108" s="2" t="s">
        <x:v>14</x:v>
      </x:c>
      <x:c r="G108" s="3">
        <x:v>41609</x:v>
      </x:c>
      <x:c r="H108" s="3">
        <x:v>41609</x:v>
      </x:c>
      <x:c r="K108" s="8" t="s">
        <x:v>2093</x:v>
      </x:c>
      <x:c r="L108" s="2" t="s">
        <x:v>2094</x:v>
      </x:c>
      <x:c r="M108" s="2" t="s">
        <x:v>14</x:v>
      </x:c>
      <x:c r="N108" s="2" t="s">
        <x:v>2093</x:v>
      </x:c>
      <x:c r="R108" s="2" t="b">
        <x:v>1</x:v>
      </x:c>
    </x:row>
    <x:row r="109" spans="1:22">
      <x:c r="A109" s="2" t="s">
        <x:v>2095</x:v>
      </x:c>
      <x:c r="B109" s="2">
        <x:f>A109&amp;E109</x:f>
      </x:c>
      <x:c r="C109" s="2" t="s">
        <x:v>2096</x:v>
      </x:c>
      <x:c r="E109" s="2" t="s">
        <x:v>14</x:v>
      </x:c>
      <x:c r="G109" s="3">
        <x:v>41609</x:v>
      </x:c>
      <x:c r="H109" s="3">
        <x:v>41609</x:v>
      </x:c>
      <x:c r="K109" s="8" t="s">
        <x:v>2097</x:v>
      </x:c>
      <x:c r="L109" s="2" t="s">
        <x:v>2098</x:v>
      </x:c>
      <x:c r="M109" s="2" t="s">
        <x:v>14</x:v>
      </x:c>
      <x:c r="N109" s="2" t="s">
        <x:v>2097</x:v>
      </x:c>
      <x:c r="R109" s="2" t="b">
        <x:v>1</x:v>
      </x:c>
    </x:row>
    <x:row r="110" spans="1:22">
      <x:c r="A110" s="2" t="s">
        <x:v>2099</x:v>
      </x:c>
      <x:c r="B110" s="2">
        <x:f>A110&amp;E110</x:f>
      </x:c>
      <x:c r="C110" s="2" t="s">
        <x:v>2100</x:v>
      </x:c>
      <x:c r="E110" s="2" t="s">
        <x:v>14</x:v>
      </x:c>
      <x:c r="G110" s="3">
        <x:v>41609</x:v>
      </x:c>
      <x:c r="H110" s="3">
        <x:v>41609</x:v>
      </x:c>
      <x:c r="K110" s="8" t="s">
        <x:v>2101</x:v>
      </x:c>
      <x:c r="L110" s="2" t="s">
        <x:v>2102</x:v>
      </x:c>
      <x:c r="M110" s="2" t="s">
        <x:v>14</x:v>
      </x:c>
      <x:c r="N110" s="2" t="s">
        <x:v>2101</x:v>
      </x:c>
      <x:c r="R110" s="2" t="b">
        <x:v>1</x:v>
      </x:c>
    </x:row>
    <x:row r="111" spans="1:22">
      <x:c r="A111" s="2" t="s">
        <x:v>2103</x:v>
      </x:c>
      <x:c r="B111" s="2">
        <x:f>A111&amp;E111</x:f>
      </x:c>
      <x:c r="C111" s="2" t="s">
        <x:v>2104</x:v>
      </x:c>
      <x:c r="E111" s="2" t="s">
        <x:v>14</x:v>
      </x:c>
      <x:c r="G111" s="3">
        <x:v>41609</x:v>
      </x:c>
      <x:c r="H111" s="3">
        <x:v>41609</x:v>
      </x:c>
      <x:c r="K111" s="8" t="s">
        <x:v>2105</x:v>
      </x:c>
      <x:c r="L111" s="2" t="s">
        <x:v>2106</x:v>
      </x:c>
      <x:c r="M111" s="2" t="s">
        <x:v>14</x:v>
      </x:c>
      <x:c r="N111" s="2" t="s">
        <x:v>2105</x:v>
      </x:c>
      <x:c r="R111" s="2" t="b">
        <x:v>1</x:v>
      </x:c>
    </x:row>
    <x:row r="112" spans="1:22">
      <x:c r="A112" s="2" t="s">
        <x:v>2107</x:v>
      </x:c>
      <x:c r="B112" s="2">
        <x:f>A112&amp;E112</x:f>
      </x:c>
      <x:c r="C112" s="2" t="s">
        <x:v>2108</x:v>
      </x:c>
      <x:c r="E112" s="2" t="s">
        <x:v>14</x:v>
      </x:c>
      <x:c r="G112" s="3">
        <x:v>41609</x:v>
      </x:c>
      <x:c r="H112" s="3">
        <x:v>41609</x:v>
      </x:c>
      <x:c r="K112" s="8" t="s">
        <x:v>2109</x:v>
      </x:c>
      <x:c r="L112" s="2" t="s">
        <x:v>2110</x:v>
      </x:c>
      <x:c r="M112" s="2" t="s">
        <x:v>14</x:v>
      </x:c>
      <x:c r="N112" s="2" t="s">
        <x:v>2109</x:v>
      </x:c>
      <x:c r="R112" s="2" t="b">
        <x:v>1</x:v>
      </x:c>
    </x:row>
    <x:row r="113" spans="1:22">
      <x:c r="A113" s="2" t="s">
        <x:v>2111</x:v>
      </x:c>
      <x:c r="B113" s="2">
        <x:f>A113&amp;E113</x:f>
      </x:c>
      <x:c r="C113" s="2" t="s">
        <x:v>2112</x:v>
      </x:c>
      <x:c r="E113" s="2" t="s">
        <x:v>14</x:v>
      </x:c>
      <x:c r="G113" s="3">
        <x:v>41609</x:v>
      </x:c>
      <x:c r="H113" s="3">
        <x:v>41609</x:v>
      </x:c>
      <x:c r="K113" s="8" t="s">
        <x:v>2113</x:v>
      </x:c>
      <x:c r="L113" s="2" t="s">
        <x:v>2114</x:v>
      </x:c>
      <x:c r="M113" s="2" t="s">
        <x:v>14</x:v>
      </x:c>
      <x:c r="N113" s="2" t="s">
        <x:v>2113</x:v>
      </x:c>
      <x:c r="R113" s="2" t="b">
        <x:v>1</x:v>
      </x:c>
    </x:row>
    <x:row r="114" spans="1:22">
      <x:c r="A114" s="2" t="s">
        <x:v>2115</x:v>
      </x:c>
      <x:c r="B114" s="2">
        <x:f>A114&amp;E114</x:f>
      </x:c>
      <x:c r="C114" s="2" t="s">
        <x:v>2116</x:v>
      </x:c>
      <x:c r="E114" s="2" t="s">
        <x:v>14</x:v>
      </x:c>
      <x:c r="G114" s="3">
        <x:v>41609</x:v>
      </x:c>
      <x:c r="H114" s="3">
        <x:v>41609</x:v>
      </x:c>
      <x:c r="K114" s="8" t="s">
        <x:v>2117</x:v>
      </x:c>
      <x:c r="L114" s="2" t="s">
        <x:v>2118</x:v>
      </x:c>
      <x:c r="M114" s="2" t="s">
        <x:v>14</x:v>
      </x:c>
      <x:c r="N114" s="2" t="s">
        <x:v>2117</x:v>
      </x:c>
      <x:c r="R114" s="2" t="b">
        <x:v>1</x:v>
      </x:c>
    </x:row>
    <x:row r="115" spans="1:22">
      <x:c r="A115" s="2" t="s">
        <x:v>2119</x:v>
      </x:c>
      <x:c r="B115" s="2">
        <x:f>A115&amp;E115</x:f>
      </x:c>
      <x:c r="C115" s="2" t="s">
        <x:v>2120</x:v>
      </x:c>
      <x:c r="E115" s="2" t="s">
        <x:v>14</x:v>
      </x:c>
      <x:c r="G115" s="3">
        <x:v>41609</x:v>
      </x:c>
      <x:c r="H115" s="3">
        <x:v>41609</x:v>
      </x:c>
      <x:c r="K115" s="8" t="s">
        <x:v>2121</x:v>
      </x:c>
      <x:c r="L115" s="2" t="s">
        <x:v>2122</x:v>
      </x:c>
      <x:c r="M115" s="2" t="s">
        <x:v>14</x:v>
      </x:c>
      <x:c r="N115" s="2" t="s">
        <x:v>2121</x:v>
      </x:c>
      <x:c r="R115" s="2" t="b">
        <x:v>1</x:v>
      </x:c>
    </x:row>
    <x:row r="116" spans="1:22">
      <x:c r="A116" s="2" t="s">
        <x:v>2123</x:v>
      </x:c>
      <x:c r="B116" s="2">
        <x:f>A116&amp;E116</x:f>
      </x:c>
      <x:c r="C116" s="2" t="s">
        <x:v>2124</x:v>
      </x:c>
      <x:c r="E116" s="2" t="s">
        <x:v>14</x:v>
      </x:c>
      <x:c r="G116" s="3">
        <x:v>41609</x:v>
      </x:c>
      <x:c r="H116" s="3">
        <x:v>41609</x:v>
      </x:c>
      <x:c r="K116" s="8" t="s">
        <x:v>2125</x:v>
      </x:c>
      <x:c r="L116" s="2" t="s">
        <x:v>2126</x:v>
      </x:c>
      <x:c r="M116" s="2" t="s">
        <x:v>14</x:v>
      </x:c>
      <x:c r="N116" s="2" t="s">
        <x:v>2125</x:v>
      </x:c>
      <x:c r="R116" s="2" t="b">
        <x:v>1</x:v>
      </x:c>
    </x:row>
    <x:row r="117" spans="1:22">
      <x:c r="A117" s="2" t="s">
        <x:v>2127</x:v>
      </x:c>
      <x:c r="B117" s="2">
        <x:f>A117&amp;E117</x:f>
      </x:c>
      <x:c r="C117" s="2" t="s">
        <x:v>2128</x:v>
      </x:c>
      <x:c r="E117" s="2" t="s">
        <x:v>14</x:v>
      </x:c>
      <x:c r="G117" s="3">
        <x:v>41609</x:v>
      </x:c>
      <x:c r="H117" s="3">
        <x:v>41609</x:v>
      </x:c>
      <x:c r="K117" s="8" t="s">
        <x:v>2129</x:v>
      </x:c>
      <x:c r="L117" s="2" t="s">
        <x:v>2130</x:v>
      </x:c>
      <x:c r="M117" s="2" t="s">
        <x:v>14</x:v>
      </x:c>
      <x:c r="N117" s="2" t="s">
        <x:v>2129</x:v>
      </x:c>
      <x:c r="R117" s="2" t="b">
        <x:v>1</x:v>
      </x:c>
    </x:row>
    <x:row r="118" spans="1:22">
      <x:c r="A118" s="2" t="s">
        <x:v>2131</x:v>
      </x:c>
      <x:c r="B118" s="2">
        <x:f>A118&amp;E118</x:f>
      </x:c>
      <x:c r="C118" s="2" t="s">
        <x:v>2132</x:v>
      </x:c>
      <x:c r="E118" s="2" t="s">
        <x:v>14</x:v>
      </x:c>
      <x:c r="G118" s="3">
        <x:v>41609</x:v>
      </x:c>
      <x:c r="H118" s="3">
        <x:v>41609</x:v>
      </x:c>
      <x:c r="K118" s="8" t="s">
        <x:v>2133</x:v>
      </x:c>
      <x:c r="L118" s="2" t="s">
        <x:v>2134</x:v>
      </x:c>
      <x:c r="M118" s="2" t="s">
        <x:v>14</x:v>
      </x:c>
      <x:c r="N118" s="2" t="s">
        <x:v>2133</x:v>
      </x:c>
      <x:c r="R118" s="2" t="b">
        <x:v>1</x:v>
      </x:c>
    </x:row>
    <x:row r="119" spans="1:22">
      <x:c r="A119" s="2" t="s">
        <x:v>2135</x:v>
      </x:c>
      <x:c r="B119" s="2">
        <x:f>A119&amp;E119</x:f>
      </x:c>
      <x:c r="C119" s="2" t="s">
        <x:v>2136</x:v>
      </x:c>
      <x:c r="E119" s="2" t="s">
        <x:v>14</x:v>
      </x:c>
      <x:c r="G119" s="3">
        <x:v>41609</x:v>
      </x:c>
      <x:c r="H119" s="3">
        <x:v>41609</x:v>
      </x:c>
      <x:c r="K119" s="8" t="s">
        <x:v>2137</x:v>
      </x:c>
      <x:c r="L119" s="2" t="s">
        <x:v>2138</x:v>
      </x:c>
      <x:c r="M119" s="2" t="s">
        <x:v>14</x:v>
      </x:c>
      <x:c r="N119" s="2" t="s">
        <x:v>2137</x:v>
      </x:c>
      <x:c r="R119" s="2" t="b">
        <x:v>1</x:v>
      </x:c>
    </x:row>
    <x:row r="120" spans="1:22">
      <x:c r="A120" s="2" t="s">
        <x:v>2139</x:v>
      </x:c>
      <x:c r="B120" s="2">
        <x:f>A120&amp;E120</x:f>
      </x:c>
      <x:c r="C120" s="2" t="s">
        <x:v>2140</x:v>
      </x:c>
      <x:c r="E120" s="2" t="s">
        <x:v>14</x:v>
      </x:c>
      <x:c r="G120" s="3">
        <x:v>41609</x:v>
      </x:c>
      <x:c r="H120" s="3">
        <x:v>41609</x:v>
      </x:c>
      <x:c r="K120" s="8" t="s">
        <x:v>2141</x:v>
      </x:c>
      <x:c r="L120" s="2" t="s">
        <x:v>2142</x:v>
      </x:c>
      <x:c r="M120" s="2" t="s">
        <x:v>14</x:v>
      </x:c>
      <x:c r="N120" s="2" t="s">
        <x:v>2141</x:v>
      </x:c>
      <x:c r="R120" s="2" t="b">
        <x:v>1</x:v>
      </x:c>
    </x:row>
    <x:row r="121" spans="1:22">
      <x:c r="A121" s="2" t="s">
        <x:v>2143</x:v>
      </x:c>
      <x:c r="B121" s="2">
        <x:f>A121&amp;E121</x:f>
      </x:c>
      <x:c r="C121" s="2" t="s">
        <x:v>2144</x:v>
      </x:c>
      <x:c r="E121" s="2" t="s">
        <x:v>14</x:v>
      </x:c>
      <x:c r="G121" s="3">
        <x:v>41609</x:v>
      </x:c>
      <x:c r="H121" s="3">
        <x:v>41609</x:v>
      </x:c>
      <x:c r="K121" s="8" t="s">
        <x:v>2145</x:v>
      </x:c>
      <x:c r="L121" s="2" t="s">
        <x:v>2146</x:v>
      </x:c>
      <x:c r="M121" s="2" t="s">
        <x:v>14</x:v>
      </x:c>
      <x:c r="N121" s="2" t="s">
        <x:v>2145</x:v>
      </x:c>
      <x:c r="R121" s="2" t="b">
        <x:v>1</x:v>
      </x:c>
    </x:row>
    <x:row r="122" spans="1:22">
      <x:c r="A122" s="2" t="s">
        <x:v>2147</x:v>
      </x:c>
      <x:c r="B122" s="2">
        <x:f>A122&amp;E122</x:f>
      </x:c>
      <x:c r="C122" s="2" t="s">
        <x:v>44</x:v>
      </x:c>
      <x:c r="E122" s="2" t="s">
        <x:v>14</x:v>
      </x:c>
      <x:c r="G122" s="3">
        <x:v>41609</x:v>
      </x:c>
      <x:c r="H122" s="3">
        <x:v>41609</x:v>
      </x:c>
      <x:c r="K122" s="8" t="s">
        <x:v>2148</x:v>
      </x:c>
      <x:c r="L122" s="2" t="s">
        <x:v>2149</x:v>
      </x:c>
      <x:c r="M122" s="2" t="s">
        <x:v>14</x:v>
      </x:c>
      <x:c r="N122" s="2" t="s">
        <x:v>2148</x:v>
      </x:c>
      <x:c r="R122" s="2" t="b">
        <x:v>1</x:v>
      </x:c>
    </x:row>
    <x:row r="123" spans="1:22">
      <x:c r="A123" s="2" t="s">
        <x:v>2150</x:v>
      </x:c>
      <x:c r="B123" s="2">
        <x:f>A123&amp;E123</x:f>
      </x:c>
      <x:c r="C123" s="2" t="s">
        <x:v>2151</x:v>
      </x:c>
      <x:c r="E123" s="2" t="s">
        <x:v>14</x:v>
      </x:c>
      <x:c r="G123" s="3">
        <x:v>41609</x:v>
      </x:c>
      <x:c r="H123" s="3">
        <x:v>41609</x:v>
      </x:c>
      <x:c r="K123" s="8" t="s">
        <x:v>2152</x:v>
      </x:c>
      <x:c r="L123" s="2" t="s">
        <x:v>2153</x:v>
      </x:c>
      <x:c r="M123" s="2" t="s">
        <x:v>14</x:v>
      </x:c>
      <x:c r="N123" s="2" t="s">
        <x:v>2152</x:v>
      </x:c>
      <x:c r="R123" s="2" t="b">
        <x:v>1</x:v>
      </x:c>
    </x:row>
    <x:row r="124" spans="1:22">
      <x:c r="A124" s="2" t="s">
        <x:v>2154</x:v>
      </x:c>
      <x:c r="B124" s="2">
        <x:f>A124&amp;E124</x:f>
      </x:c>
      <x:c r="C124" s="2" t="s">
        <x:v>2155</x:v>
      </x:c>
      <x:c r="E124" s="2" t="s">
        <x:v>14</x:v>
      </x:c>
      <x:c r="G124" s="3">
        <x:v>41609</x:v>
      </x:c>
      <x:c r="H124" s="3">
        <x:v>41609</x:v>
      </x:c>
      <x:c r="K124" s="8" t="s">
        <x:v>2156</x:v>
      </x:c>
      <x:c r="L124" s="2" t="s">
        <x:v>2157</x:v>
      </x:c>
      <x:c r="M124" s="2" t="s">
        <x:v>14</x:v>
      </x:c>
      <x:c r="N124" s="2" t="s">
        <x:v>2156</x:v>
      </x:c>
      <x:c r="R124" s="2" t="b">
        <x:v>1</x:v>
      </x:c>
    </x:row>
    <x:row r="125" spans="1:22">
      <x:c r="A125" s="2" t="s">
        <x:v>2158</x:v>
      </x:c>
      <x:c r="B125" s="2">
        <x:f>A125&amp;E125</x:f>
      </x:c>
      <x:c r="C125" s="2" t="s">
        <x:v>2159</x:v>
      </x:c>
      <x:c r="E125" s="2" t="s">
        <x:v>14</x:v>
      </x:c>
      <x:c r="G125" s="3">
        <x:v>41609</x:v>
      </x:c>
      <x:c r="H125" s="3">
        <x:v>41609</x:v>
      </x:c>
      <x:c r="K125" s="8" t="s">
        <x:v>2160</x:v>
      </x:c>
      <x:c r="L125" s="2" t="s">
        <x:v>53</x:v>
      </x:c>
      <x:c r="M125" s="2" t="s">
        <x:v>14</x:v>
      </x:c>
      <x:c r="N125" s="2" t="s">
        <x:v>2160</x:v>
      </x:c>
      <x:c r="R125" s="2" t="b">
        <x:v>1</x:v>
      </x:c>
    </x:row>
    <x:row r="126" spans="1:22">
      <x:c r="A126" s="2" t="s">
        <x:v>2161</x:v>
      </x:c>
      <x:c r="B126" s="2">
        <x:f>A126&amp;E126</x:f>
      </x:c>
      <x:c r="C126" s="2" t="s">
        <x:v>2162</x:v>
      </x:c>
      <x:c r="E126" s="2" t="s">
        <x:v>14</x:v>
      </x:c>
      <x:c r="G126" s="3">
        <x:v>41609</x:v>
      </x:c>
      <x:c r="H126" s="3">
        <x:v>41609</x:v>
      </x:c>
      <x:c r="K126" s="8" t="s">
        <x:v>2163</x:v>
      </x:c>
      <x:c r="L126" s="2" t="s">
        <x:v>2164</x:v>
      </x:c>
      <x:c r="M126" s="2" t="s">
        <x:v>14</x:v>
      </x:c>
      <x:c r="N126" s="2" t="s">
        <x:v>2163</x:v>
      </x:c>
      <x:c r="R126" s="2" t="b">
        <x:v>1</x:v>
      </x:c>
    </x:row>
    <x:row r="127" spans="1:22">
      <x:c r="A127" s="2" t="s">
        <x:v>2165</x:v>
      </x:c>
      <x:c r="B127" s="2">
        <x:f>A127&amp;E127</x:f>
      </x:c>
      <x:c r="C127" s="2" t="s">
        <x:v>2166</x:v>
      </x:c>
      <x:c r="E127" s="2" t="s">
        <x:v>14</x:v>
      </x:c>
      <x:c r="G127" s="3">
        <x:v>41609</x:v>
      </x:c>
      <x:c r="H127" s="3">
        <x:v>41609</x:v>
      </x:c>
      <x:c r="K127" s="8" t="s">
        <x:v>2167</x:v>
      </x:c>
      <x:c r="L127" s="2" t="s">
        <x:v>2168</x:v>
      </x:c>
      <x:c r="M127" s="2" t="s">
        <x:v>14</x:v>
      </x:c>
      <x:c r="N127" s="2" t="s">
        <x:v>2167</x:v>
      </x:c>
      <x:c r="R127" s="2" t="b">
        <x:v>1</x:v>
      </x:c>
    </x:row>
    <x:row r="128" spans="1:22">
      <x:c r="A128" s="2" t="s">
        <x:v>2169</x:v>
      </x:c>
      <x:c r="B128" s="2">
        <x:f>A128&amp;E128</x:f>
      </x:c>
      <x:c r="C128" s="2" t="s">
        <x:v>2170</x:v>
      </x:c>
      <x:c r="E128" s="2" t="s">
        <x:v>14</x:v>
      </x:c>
      <x:c r="G128" s="3">
        <x:v>41609</x:v>
      </x:c>
      <x:c r="H128" s="3">
        <x:v>41609</x:v>
      </x:c>
      <x:c r="K128" s="8" t="s">
        <x:v>2171</x:v>
      </x:c>
      <x:c r="L128" s="2" t="s">
        <x:v>2172</x:v>
      </x:c>
      <x:c r="M128" s="2" t="s">
        <x:v>14</x:v>
      </x:c>
      <x:c r="N128" s="2" t="s">
        <x:v>2171</x:v>
      </x:c>
      <x:c r="R128" s="2" t="b">
        <x:v>1</x:v>
      </x:c>
    </x:row>
    <x:row r="129" spans="1:22">
      <x:c r="A129" s="2" t="s">
        <x:v>2171</x:v>
      </x:c>
      <x:c r="B129" s="2">
        <x:f>A129&amp;E129</x:f>
      </x:c>
      <x:c r="C129" s="2" t="s">
        <x:v>2172</x:v>
      </x:c>
      <x:c r="E129" s="2" t="s">
        <x:v>14</x:v>
      </x:c>
      <x:c r="G129" s="3">
        <x:v>41609</x:v>
      </x:c>
      <x:c r="H129" s="3">
        <x:v>41609</x:v>
      </x:c>
      <x:c r="K129" s="8" t="s">
        <x:v>2169</x:v>
      </x:c>
      <x:c r="L129" s="2" t="s">
        <x:v>2170</x:v>
      </x:c>
      <x:c r="M129" s="2" t="s">
        <x:v>14</x:v>
      </x:c>
      <x:c r="N129" s="2" t="s">
        <x:v>2169</x:v>
      </x:c>
      <x:c r="R129" s="2" t="b">
        <x:v>1</x:v>
      </x:c>
    </x:row>
    <x:row r="130" spans="1:22">
      <x:c r="A130" s="2" t="s">
        <x:v>2167</x:v>
      </x:c>
      <x:c r="B130" s="2">
        <x:f>A130&amp;E130</x:f>
      </x:c>
      <x:c r="C130" s="2" t="s">
        <x:v>2168</x:v>
      </x:c>
      <x:c r="E130" s="2" t="s">
        <x:v>14</x:v>
      </x:c>
      <x:c r="G130" s="3">
        <x:v>41609</x:v>
      </x:c>
      <x:c r="H130" s="3">
        <x:v>41609</x:v>
      </x:c>
      <x:c r="K130" s="8" t="s">
        <x:v>2165</x:v>
      </x:c>
      <x:c r="L130" s="2" t="s">
        <x:v>2166</x:v>
      </x:c>
      <x:c r="M130" s="2" t="s">
        <x:v>14</x:v>
      </x:c>
      <x:c r="N130" s="2" t="s">
        <x:v>2165</x:v>
      </x:c>
      <x:c r="R130" s="2" t="b">
        <x:v>1</x:v>
      </x:c>
    </x:row>
    <x:row r="131" spans="1:22">
      <x:c r="A131" s="2" t="s">
        <x:v>2163</x:v>
      </x:c>
      <x:c r="B131" s="2">
        <x:f>A131&amp;E131</x:f>
      </x:c>
      <x:c r="C131" s="2" t="s">
        <x:v>2164</x:v>
      </x:c>
      <x:c r="E131" s="2" t="s">
        <x:v>14</x:v>
      </x:c>
      <x:c r="G131" s="3">
        <x:v>41609</x:v>
      </x:c>
      <x:c r="H131" s="3">
        <x:v>41609</x:v>
      </x:c>
      <x:c r="K131" s="8" t="s">
        <x:v>2161</x:v>
      </x:c>
      <x:c r="L131" s="2" t="s">
        <x:v>2162</x:v>
      </x:c>
      <x:c r="M131" s="2" t="s">
        <x:v>14</x:v>
      </x:c>
      <x:c r="N131" s="2" t="s">
        <x:v>2161</x:v>
      </x:c>
      <x:c r="R131" s="2" t="b">
        <x:v>1</x:v>
      </x:c>
    </x:row>
    <x:row r="132" spans="1:22">
      <x:c r="A132" s="2" t="s">
        <x:v>2160</x:v>
      </x:c>
      <x:c r="B132" s="2">
        <x:f>A132&amp;E132</x:f>
      </x:c>
      <x:c r="C132" s="2" t="s">
        <x:v>53</x:v>
      </x:c>
      <x:c r="E132" s="2" t="s">
        <x:v>14</x:v>
      </x:c>
      <x:c r="G132" s="3">
        <x:v>41609</x:v>
      </x:c>
      <x:c r="H132" s="3">
        <x:v>41609</x:v>
      </x:c>
      <x:c r="K132" s="8" t="s">
        <x:v>2158</x:v>
      </x:c>
      <x:c r="L132" s="2" t="s">
        <x:v>2159</x:v>
      </x:c>
      <x:c r="M132" s="2" t="s">
        <x:v>14</x:v>
      </x:c>
      <x:c r="N132" s="2" t="s">
        <x:v>2158</x:v>
      </x:c>
      <x:c r="R132" s="2" t="b">
        <x:v>1</x:v>
      </x:c>
    </x:row>
    <x:row r="133" spans="1:22">
      <x:c r="A133" s="2" t="s">
        <x:v>2173</x:v>
      </x:c>
      <x:c r="B133" s="2">
        <x:f>A133&amp;E133</x:f>
      </x:c>
      <x:c r="C133" s="2" t="s">
        <x:v>1053</x:v>
      </x:c>
      <x:c r="E133" s="2" t="s">
        <x:v>14</x:v>
      </x:c>
      <x:c r="G133" s="3">
        <x:v>41609</x:v>
      </x:c>
      <x:c r="H133" s="3">
        <x:v>41609</x:v>
      </x:c>
      <x:c r="K133" s="8" t="s">
        <x:v>2154</x:v>
      </x:c>
      <x:c r="L133" s="2" t="s">
        <x:v>2155</x:v>
      </x:c>
      <x:c r="M133" s="2" t="s">
        <x:v>14</x:v>
      </x:c>
      <x:c r="N133" s="2" t="s">
        <x:v>2154</x:v>
      </x:c>
      <x:c r="R133" s="2" t="b">
        <x:v>1</x:v>
      </x:c>
    </x:row>
    <x:row r="134" spans="1:22">
      <x:c r="A134" s="2" t="s">
        <x:v>1733</x:v>
      </x:c>
      <x:c r="B134" s="2">
        <x:f>A134&amp;E134</x:f>
      </x:c>
      <x:c r="C134" s="2" t="s">
        <x:v>946</x:v>
      </x:c>
      <x:c r="E134" s="2" t="s">
        <x:v>14</x:v>
      </x:c>
      <x:c r="F134" s="2" t="b">
        <x:v>1</x:v>
      </x:c>
      <x:c r="G134" s="3">
        <x:v>41609</x:v>
      </x:c>
      <x:c r="H134" s="3">
        <x:v>41609</x:v>
      </x:c>
      <x:c r="K134" s="8" t="s">
        <x:v>2150</x:v>
      </x:c>
      <x:c r="L134" s="2" t="s">
        <x:v>2151</x:v>
      </x:c>
      <x:c r="M134" s="2" t="s">
        <x:v>14</x:v>
      </x:c>
      <x:c r="N134" s="2" t="s">
        <x:v>2150</x:v>
      </x:c>
      <x:c r="R134" s="2" t="b">
        <x:v>1</x:v>
      </x:c>
    </x:row>
    <x:row r="135" spans="1:22">
      <x:c r="A135" s="2" t="s">
        <x:v>2156</x:v>
      </x:c>
      <x:c r="B135" s="2">
        <x:f>A135&amp;E135</x:f>
      </x:c>
      <x:c r="C135" s="2" t="s">
        <x:v>2157</x:v>
      </x:c>
      <x:c r="E135" s="2" t="s">
        <x:v>14</x:v>
      </x:c>
      <x:c r="G135" s="3">
        <x:v>41609</x:v>
      </x:c>
      <x:c r="H135" s="3">
        <x:v>41609</x:v>
      </x:c>
      <x:c r="K135" s="8" t="s">
        <x:v>2147</x:v>
      </x:c>
      <x:c r="L135" s="2" t="s">
        <x:v>44</x:v>
      </x:c>
      <x:c r="M135" s="2" t="s">
        <x:v>14</x:v>
      </x:c>
      <x:c r="N135" s="2" t="s">
        <x:v>2147</x:v>
      </x:c>
      <x:c r="R135" s="2" t="b">
        <x:v>1</x:v>
      </x:c>
    </x:row>
    <x:row r="136" spans="1:22">
      <x:c r="A136" s="2" t="s">
        <x:v>2152</x:v>
      </x:c>
      <x:c r="B136" s="2">
        <x:f>A136&amp;E136</x:f>
      </x:c>
      <x:c r="C136" s="2" t="s">
        <x:v>2153</x:v>
      </x:c>
      <x:c r="E136" s="2" t="s">
        <x:v>14</x:v>
      </x:c>
      <x:c r="G136" s="3">
        <x:v>41609</x:v>
      </x:c>
      <x:c r="H136" s="3">
        <x:v>41609</x:v>
      </x:c>
      <x:c r="K136" s="8" t="s">
        <x:v>2143</x:v>
      </x:c>
      <x:c r="L136" s="2" t="s">
        <x:v>2144</x:v>
      </x:c>
      <x:c r="M136" s="2" t="s">
        <x:v>14</x:v>
      </x:c>
      <x:c r="N136" s="2" t="s">
        <x:v>2143</x:v>
      </x:c>
      <x:c r="R136" s="2" t="b">
        <x:v>1</x:v>
      </x:c>
    </x:row>
    <x:row r="137" spans="1:22">
      <x:c r="A137" s="2" t="s">
        <x:v>2148</x:v>
      </x:c>
      <x:c r="B137" s="2">
        <x:f>A137&amp;E137</x:f>
      </x:c>
      <x:c r="C137" s="2" t="s">
        <x:v>2149</x:v>
      </x:c>
      <x:c r="E137" s="2" t="s">
        <x:v>14</x:v>
      </x:c>
      <x:c r="G137" s="3">
        <x:v>41609</x:v>
      </x:c>
      <x:c r="H137" s="3">
        <x:v>41609</x:v>
      </x:c>
      <x:c r="K137" s="8" t="s">
        <x:v>2139</x:v>
      </x:c>
      <x:c r="L137" s="2" t="s">
        <x:v>2140</x:v>
      </x:c>
      <x:c r="M137" s="2" t="s">
        <x:v>14</x:v>
      </x:c>
      <x:c r="N137" s="2" t="s">
        <x:v>2139</x:v>
      </x:c>
      <x:c r="R137" s="2" t="b">
        <x:v>1</x:v>
      </x:c>
    </x:row>
    <x:row r="138" spans="1:22">
      <x:c r="A138" s="2" t="s">
        <x:v>2145</x:v>
      </x:c>
      <x:c r="B138" s="2">
        <x:f>A138&amp;E138</x:f>
      </x:c>
      <x:c r="C138" s="2" t="s">
        <x:v>2146</x:v>
      </x:c>
      <x:c r="E138" s="2" t="s">
        <x:v>14</x:v>
      </x:c>
      <x:c r="G138" s="3">
        <x:v>41609</x:v>
      </x:c>
      <x:c r="H138" s="3">
        <x:v>41609</x:v>
      </x:c>
      <x:c r="K138" s="8" t="s">
        <x:v>2135</x:v>
      </x:c>
      <x:c r="L138" s="2" t="s">
        <x:v>2136</x:v>
      </x:c>
      <x:c r="M138" s="2" t="s">
        <x:v>14</x:v>
      </x:c>
      <x:c r="N138" s="2" t="s">
        <x:v>2135</x:v>
      </x:c>
      <x:c r="R138" s="2" t="b">
        <x:v>1</x:v>
      </x:c>
    </x:row>
    <x:row r="139" spans="1:22">
      <x:c r="A139" s="2" t="s">
        <x:v>2141</x:v>
      </x:c>
      <x:c r="B139" s="2">
        <x:f>A139&amp;E139</x:f>
      </x:c>
      <x:c r="C139" s="2" t="s">
        <x:v>2142</x:v>
      </x:c>
      <x:c r="E139" s="2" t="s">
        <x:v>14</x:v>
      </x:c>
      <x:c r="G139" s="3">
        <x:v>41609</x:v>
      </x:c>
      <x:c r="H139" s="3">
        <x:v>41609</x:v>
      </x:c>
      <x:c r="K139" s="8" t="s">
        <x:v>2131</x:v>
      </x:c>
      <x:c r="L139" s="2" t="s">
        <x:v>2132</x:v>
      </x:c>
      <x:c r="M139" s="2" t="s">
        <x:v>14</x:v>
      </x:c>
      <x:c r="N139" s="2" t="s">
        <x:v>2131</x:v>
      </x:c>
      <x:c r="R139" s="2" t="b">
        <x:v>1</x:v>
      </x:c>
    </x:row>
    <x:row r="140" spans="1:22">
      <x:c r="A140" s="2" t="s">
        <x:v>2137</x:v>
      </x:c>
      <x:c r="B140" s="2">
        <x:f>A140&amp;E140</x:f>
      </x:c>
      <x:c r="C140" s="2" t="s">
        <x:v>2138</x:v>
      </x:c>
      <x:c r="E140" s="2" t="s">
        <x:v>14</x:v>
      </x:c>
      <x:c r="G140" s="3">
        <x:v>41609</x:v>
      </x:c>
      <x:c r="H140" s="3">
        <x:v>41609</x:v>
      </x:c>
      <x:c r="K140" s="8" t="s">
        <x:v>2127</x:v>
      </x:c>
      <x:c r="L140" s="2" t="s">
        <x:v>2128</x:v>
      </x:c>
      <x:c r="M140" s="2" t="s">
        <x:v>14</x:v>
      </x:c>
      <x:c r="N140" s="2" t="s">
        <x:v>2127</x:v>
      </x:c>
      <x:c r="R140" s="2" t="b">
        <x:v>1</x:v>
      </x:c>
    </x:row>
    <x:row r="141" spans="1:22">
      <x:c r="A141" s="2" t="s">
        <x:v>2133</x:v>
      </x:c>
      <x:c r="B141" s="2">
        <x:f>A141&amp;E141</x:f>
      </x:c>
      <x:c r="C141" s="2" t="s">
        <x:v>2134</x:v>
      </x:c>
      <x:c r="E141" s="2" t="s">
        <x:v>14</x:v>
      </x:c>
      <x:c r="G141" s="3">
        <x:v>41609</x:v>
      </x:c>
      <x:c r="H141" s="3">
        <x:v>41609</x:v>
      </x:c>
      <x:c r="K141" s="8" t="s">
        <x:v>2123</x:v>
      </x:c>
      <x:c r="L141" s="2" t="s">
        <x:v>2124</x:v>
      </x:c>
      <x:c r="M141" s="2" t="s">
        <x:v>14</x:v>
      </x:c>
      <x:c r="N141" s="2" t="s">
        <x:v>2123</x:v>
      </x:c>
      <x:c r="R141" s="2" t="b">
        <x:v>1</x:v>
      </x:c>
    </x:row>
    <x:row r="142" spans="1:22">
      <x:c r="A142" s="2" t="s">
        <x:v>2129</x:v>
      </x:c>
      <x:c r="B142" s="2">
        <x:f>A142&amp;E142</x:f>
      </x:c>
      <x:c r="C142" s="2" t="s">
        <x:v>2130</x:v>
      </x:c>
      <x:c r="E142" s="2" t="s">
        <x:v>14</x:v>
      </x:c>
      <x:c r="G142" s="3">
        <x:v>41609</x:v>
      </x:c>
      <x:c r="H142" s="3">
        <x:v>41609</x:v>
      </x:c>
      <x:c r="K142" s="8" t="s">
        <x:v>2119</x:v>
      </x:c>
      <x:c r="L142" s="2" t="s">
        <x:v>2120</x:v>
      </x:c>
      <x:c r="M142" s="2" t="s">
        <x:v>14</x:v>
      </x:c>
      <x:c r="N142" s="2" t="s">
        <x:v>2119</x:v>
      </x:c>
      <x:c r="R142" s="2" t="b">
        <x:v>1</x:v>
      </x:c>
    </x:row>
    <x:row r="143" spans="1:22">
      <x:c r="A143" s="2" t="s">
        <x:v>2125</x:v>
      </x:c>
      <x:c r="B143" s="2">
        <x:f>A143&amp;E143</x:f>
      </x:c>
      <x:c r="C143" s="2" t="s">
        <x:v>2126</x:v>
      </x:c>
      <x:c r="E143" s="2" t="s">
        <x:v>14</x:v>
      </x:c>
      <x:c r="G143" s="3">
        <x:v>41609</x:v>
      </x:c>
      <x:c r="H143" s="3">
        <x:v>41609</x:v>
      </x:c>
      <x:c r="K143" s="8" t="s">
        <x:v>2115</x:v>
      </x:c>
      <x:c r="L143" s="2" t="s">
        <x:v>2116</x:v>
      </x:c>
      <x:c r="M143" s="2" t="s">
        <x:v>14</x:v>
      </x:c>
      <x:c r="N143" s="2" t="s">
        <x:v>2115</x:v>
      </x:c>
      <x:c r="R143" s="2" t="b">
        <x:v>1</x:v>
      </x:c>
    </x:row>
    <x:row r="144" spans="1:22">
      <x:c r="A144" s="2" t="s">
        <x:v>2121</x:v>
      </x:c>
      <x:c r="B144" s="2">
        <x:f>A144&amp;E144</x:f>
      </x:c>
      <x:c r="C144" s="2" t="s">
        <x:v>2122</x:v>
      </x:c>
      <x:c r="E144" s="2" t="s">
        <x:v>14</x:v>
      </x:c>
      <x:c r="G144" s="3">
        <x:v>41609</x:v>
      </x:c>
      <x:c r="H144" s="3">
        <x:v>41609</x:v>
      </x:c>
      <x:c r="K144" s="8" t="s">
        <x:v>2111</x:v>
      </x:c>
      <x:c r="L144" s="2" t="s">
        <x:v>2112</x:v>
      </x:c>
      <x:c r="M144" s="2" t="s">
        <x:v>14</x:v>
      </x:c>
      <x:c r="N144" s="2" t="s">
        <x:v>2111</x:v>
      </x:c>
      <x:c r="R144" s="2" t="b">
        <x:v>1</x:v>
      </x:c>
    </x:row>
    <x:row r="145" spans="1:22">
      <x:c r="A145" s="2" t="s">
        <x:v>2117</x:v>
      </x:c>
      <x:c r="B145" s="2">
        <x:f>A145&amp;E145</x:f>
      </x:c>
      <x:c r="C145" s="2" t="s">
        <x:v>2118</x:v>
      </x:c>
      <x:c r="E145" s="2" t="s">
        <x:v>14</x:v>
      </x:c>
      <x:c r="G145" s="3">
        <x:v>41609</x:v>
      </x:c>
      <x:c r="H145" s="3">
        <x:v>41609</x:v>
      </x:c>
      <x:c r="K145" s="8" t="s">
        <x:v>2107</x:v>
      </x:c>
      <x:c r="L145" s="2" t="s">
        <x:v>2108</x:v>
      </x:c>
      <x:c r="M145" s="2" t="s">
        <x:v>14</x:v>
      </x:c>
      <x:c r="N145" s="2" t="s">
        <x:v>2107</x:v>
      </x:c>
      <x:c r="R145" s="2" t="b">
        <x:v>1</x:v>
      </x:c>
    </x:row>
    <x:row r="146" spans="1:22">
      <x:c r="A146" s="2" t="s">
        <x:v>2113</x:v>
      </x:c>
      <x:c r="B146" s="2">
        <x:f>A146&amp;E146</x:f>
      </x:c>
      <x:c r="C146" s="2" t="s">
        <x:v>2114</x:v>
      </x:c>
      <x:c r="E146" s="2" t="s">
        <x:v>14</x:v>
      </x:c>
      <x:c r="G146" s="3">
        <x:v>41609</x:v>
      </x:c>
      <x:c r="H146" s="3">
        <x:v>41609</x:v>
      </x:c>
      <x:c r="K146" s="8" t="s">
        <x:v>2103</x:v>
      </x:c>
      <x:c r="L146" s="2" t="s">
        <x:v>2104</x:v>
      </x:c>
      <x:c r="M146" s="2" t="s">
        <x:v>14</x:v>
      </x:c>
      <x:c r="N146" s="2" t="s">
        <x:v>2103</x:v>
      </x:c>
      <x:c r="R146" s="2" t="b">
        <x:v>1</x:v>
      </x:c>
    </x:row>
    <x:row r="147" spans="1:22">
      <x:c r="A147" s="2" t="s">
        <x:v>2109</x:v>
      </x:c>
      <x:c r="B147" s="2">
        <x:f>A147&amp;E147</x:f>
      </x:c>
      <x:c r="C147" s="2" t="s">
        <x:v>2110</x:v>
      </x:c>
      <x:c r="E147" s="2" t="s">
        <x:v>14</x:v>
      </x:c>
      <x:c r="G147" s="3">
        <x:v>41609</x:v>
      </x:c>
      <x:c r="H147" s="3">
        <x:v>41609</x:v>
      </x:c>
      <x:c r="K147" s="8" t="s">
        <x:v>2099</x:v>
      </x:c>
      <x:c r="L147" s="2" t="s">
        <x:v>2100</x:v>
      </x:c>
      <x:c r="M147" s="2" t="s">
        <x:v>14</x:v>
      </x:c>
      <x:c r="N147" s="2" t="s">
        <x:v>2099</x:v>
      </x:c>
      <x:c r="R147" s="2" t="b">
        <x:v>1</x:v>
      </x:c>
    </x:row>
    <x:row r="148" spans="1:22">
      <x:c r="A148" s="2" t="s">
        <x:v>2105</x:v>
      </x:c>
      <x:c r="B148" s="2">
        <x:f>A148&amp;E148</x:f>
      </x:c>
      <x:c r="C148" s="2" t="s">
        <x:v>2106</x:v>
      </x:c>
      <x:c r="E148" s="2" t="s">
        <x:v>14</x:v>
      </x:c>
      <x:c r="G148" s="3">
        <x:v>41609</x:v>
      </x:c>
      <x:c r="H148" s="3">
        <x:v>41609</x:v>
      </x:c>
      <x:c r="K148" s="8" t="s">
        <x:v>2095</x:v>
      </x:c>
      <x:c r="L148" s="2" t="s">
        <x:v>2096</x:v>
      </x:c>
      <x:c r="M148" s="2" t="s">
        <x:v>14</x:v>
      </x:c>
      <x:c r="N148" s="2" t="s">
        <x:v>2095</x:v>
      </x:c>
      <x:c r="R148" s="2" t="b">
        <x:v>1</x:v>
      </x:c>
    </x:row>
    <x:row r="149" spans="1:22">
      <x:c r="A149" s="2" t="s">
        <x:v>2101</x:v>
      </x:c>
      <x:c r="B149" s="2">
        <x:f>A149&amp;E149</x:f>
      </x:c>
      <x:c r="C149" s="2" t="s">
        <x:v>2102</x:v>
      </x:c>
      <x:c r="E149" s="2" t="s">
        <x:v>14</x:v>
      </x:c>
      <x:c r="G149" s="3">
        <x:v>41609</x:v>
      </x:c>
      <x:c r="H149" s="3">
        <x:v>41609</x:v>
      </x:c>
      <x:c r="K149" s="8" t="s">
        <x:v>2091</x:v>
      </x:c>
      <x:c r="L149" s="2" t="s">
        <x:v>2092</x:v>
      </x:c>
      <x:c r="M149" s="2" t="s">
        <x:v>14</x:v>
      </x:c>
      <x:c r="N149" s="2" t="s">
        <x:v>2091</x:v>
      </x:c>
      <x:c r="R149" s="2" t="b">
        <x:v>1</x:v>
      </x:c>
    </x:row>
    <x:row r="150" spans="1:22">
      <x:c r="A150" s="2" t="s">
        <x:v>2097</x:v>
      </x:c>
      <x:c r="B150" s="2">
        <x:f>A150&amp;E150</x:f>
      </x:c>
      <x:c r="C150" s="2" t="s">
        <x:v>2098</x:v>
      </x:c>
      <x:c r="E150" s="2" t="s">
        <x:v>14</x:v>
      </x:c>
      <x:c r="G150" s="3">
        <x:v>41609</x:v>
      </x:c>
      <x:c r="H150" s="3">
        <x:v>41609</x:v>
      </x:c>
      <x:c r="K150" s="8" t="s">
        <x:v>2087</x:v>
      </x:c>
      <x:c r="L150" s="2" t="s">
        <x:v>2088</x:v>
      </x:c>
      <x:c r="M150" s="2" t="s">
        <x:v>14</x:v>
      </x:c>
      <x:c r="N150" s="2" t="s">
        <x:v>2087</x:v>
      </x:c>
      <x:c r="R150" s="2" t="b">
        <x:v>1</x:v>
      </x:c>
    </x:row>
    <x:row r="151" spans="1:22">
      <x:c r="A151" s="2" t="s">
        <x:v>2093</x:v>
      </x:c>
      <x:c r="B151" s="2">
        <x:f>A151&amp;E151</x:f>
      </x:c>
      <x:c r="C151" s="2" t="s">
        <x:v>2094</x:v>
      </x:c>
      <x:c r="E151" s="2" t="s">
        <x:v>14</x:v>
      </x:c>
      <x:c r="G151" s="3">
        <x:v>41609</x:v>
      </x:c>
      <x:c r="H151" s="3">
        <x:v>41609</x:v>
      </x:c>
      <x:c r="K151" s="8" t="s">
        <x:v>2084</x:v>
      </x:c>
      <x:c r="L151" s="2" t="s">
        <x:v>29</x:v>
      </x:c>
      <x:c r="M151" s="2" t="s">
        <x:v>14</x:v>
      </x:c>
      <x:c r="N151" s="2" t="s">
        <x:v>2084</x:v>
      </x:c>
      <x:c r="R151" s="2" t="b">
        <x:v>1</x:v>
      </x:c>
    </x:row>
    <x:row r="152" spans="1:22">
      <x:c r="A152" s="2" t="s">
        <x:v>2089</x:v>
      </x:c>
      <x:c r="B152" s="2">
        <x:f>A152&amp;E152</x:f>
      </x:c>
      <x:c r="C152" s="2" t="s">
        <x:v>2090</x:v>
      </x:c>
      <x:c r="E152" s="2" t="s">
        <x:v>14</x:v>
      </x:c>
      <x:c r="G152" s="3">
        <x:v>41609</x:v>
      </x:c>
      <x:c r="H152" s="3">
        <x:v>41609</x:v>
      </x:c>
      <x:c r="K152" s="8" t="s">
        <x:v>2080</x:v>
      </x:c>
      <x:c r="L152" s="2" t="s">
        <x:v>2081</x:v>
      </x:c>
      <x:c r="M152" s="2" t="s">
        <x:v>14</x:v>
      </x:c>
      <x:c r="N152" s="2" t="s">
        <x:v>2080</x:v>
      </x:c>
      <x:c r="R152" s="2" t="b">
        <x:v>1</x:v>
      </x:c>
    </x:row>
    <x:row r="153" spans="1:22">
      <x:c r="A153" s="2" t="s">
        <x:v>2085</x:v>
      </x:c>
      <x:c r="B153" s="2">
        <x:f>A153&amp;E153</x:f>
      </x:c>
      <x:c r="C153" s="2" t="s">
        <x:v>2086</x:v>
      </x:c>
      <x:c r="E153" s="2" t="s">
        <x:v>14</x:v>
      </x:c>
      <x:c r="G153" s="3">
        <x:v>41609</x:v>
      </x:c>
      <x:c r="H153" s="3">
        <x:v>41609</x:v>
      </x:c>
      <x:c r="K153" s="8" t="s">
        <x:v>2076</x:v>
      </x:c>
      <x:c r="L153" s="2" t="s">
        <x:v>2077</x:v>
      </x:c>
      <x:c r="M153" s="2" t="s">
        <x:v>14</x:v>
      </x:c>
      <x:c r="N153" s="2" t="s">
        <x:v>2076</x:v>
      </x:c>
      <x:c r="R153" s="2" t="b">
        <x:v>1</x:v>
      </x:c>
    </x:row>
    <x:row r="154" spans="1:22">
      <x:c r="A154" s="2" t="s">
        <x:v>2174</x:v>
      </x:c>
      <x:c r="B154" s="2">
        <x:f>A154&amp;E154</x:f>
      </x:c>
      <x:c r="C154" s="2" t="s">
        <x:v>965</x:v>
      </x:c>
      <x:c r="E154" s="2" t="s">
        <x:v>14</x:v>
      </x:c>
      <x:c r="G154" s="3">
        <x:v>41609</x:v>
      </x:c>
      <x:c r="H154" s="3">
        <x:v>41609</x:v>
      </x:c>
      <x:c r="K154" s="8" t="s">
        <x:v>2072</x:v>
      </x:c>
      <x:c r="L154" s="2" t="s">
        <x:v>2073</x:v>
      </x:c>
      <x:c r="M154" s="2" t="s">
        <x:v>14</x:v>
      </x:c>
      <x:c r="N154" s="2" t="s">
        <x:v>2072</x:v>
      </x:c>
      <x:c r="R154" s="2" t="b">
        <x:v>1</x:v>
      </x:c>
    </x:row>
    <x:row r="155" spans="1:22">
      <x:c r="A155" s="2" t="s">
        <x:v>2082</x:v>
      </x:c>
      <x:c r="B155" s="2">
        <x:f>A155&amp;E155</x:f>
      </x:c>
      <x:c r="C155" s="2" t="s">
        <x:v>2083</x:v>
      </x:c>
      <x:c r="E155" s="2" t="s">
        <x:v>14</x:v>
      </x:c>
      <x:c r="G155" s="3">
        <x:v>41609</x:v>
      </x:c>
      <x:c r="H155" s="3">
        <x:v>41609</x:v>
      </x:c>
      <x:c r="K155" s="8" t="s">
        <x:v>2068</x:v>
      </x:c>
      <x:c r="L155" s="2" t="s">
        <x:v>2069</x:v>
      </x:c>
      <x:c r="M155" s="2" t="s">
        <x:v>14</x:v>
      </x:c>
      <x:c r="N155" s="2" t="s">
        <x:v>2068</x:v>
      </x:c>
      <x:c r="R155" s="2" t="b">
        <x:v>1</x:v>
      </x:c>
    </x:row>
    <x:row r="156" spans="1:22">
      <x:c r="A156" s="2" t="s">
        <x:v>2078</x:v>
      </x:c>
      <x:c r="B156" s="2">
        <x:f>A156&amp;E156</x:f>
      </x:c>
      <x:c r="C156" s="2" t="s">
        <x:v>2079</x:v>
      </x:c>
      <x:c r="E156" s="2" t="s">
        <x:v>14</x:v>
      </x:c>
      <x:c r="G156" s="3">
        <x:v>41609</x:v>
      </x:c>
      <x:c r="H156" s="3">
        <x:v>41609</x:v>
      </x:c>
      <x:c r="K156" s="8" t="s">
        <x:v>2066</x:v>
      </x:c>
      <x:c r="L156" s="2" t="s">
        <x:v>2067</x:v>
      </x:c>
      <x:c r="M156" s="2" t="s">
        <x:v>14</x:v>
      </x:c>
      <x:c r="N156" s="2" t="s">
        <x:v>2066</x:v>
      </x:c>
      <x:c r="R156" s="2" t="b">
        <x:v>1</x:v>
      </x:c>
    </x:row>
    <x:row r="157" spans="1:22">
      <x:c r="A157" s="2" t="s">
        <x:v>2074</x:v>
      </x:c>
      <x:c r="B157" s="2">
        <x:f>A157&amp;E157</x:f>
      </x:c>
      <x:c r="C157" s="2" t="s">
        <x:v>2075</x:v>
      </x:c>
      <x:c r="E157" s="2" t="s">
        <x:v>14</x:v>
      </x:c>
      <x:c r="G157" s="3">
        <x:v>41609</x:v>
      </x:c>
      <x:c r="H157" s="3">
        <x:v>41609</x:v>
      </x:c>
      <x:c r="K157" s="8" t="s">
        <x:v>2064</x:v>
      </x:c>
      <x:c r="L157" s="2" t="s">
        <x:v>2065</x:v>
      </x:c>
      <x:c r="M157" s="2" t="s">
        <x:v>14</x:v>
      </x:c>
      <x:c r="N157" s="2" t="s">
        <x:v>2064</x:v>
      </x:c>
      <x:c r="R157" s="2" t="b">
        <x:v>1</x:v>
      </x:c>
    </x:row>
    <x:row r="158" spans="1:22">
      <x:c r="A158" s="2" t="s">
        <x:v>2070</x:v>
      </x:c>
      <x:c r="B158" s="2">
        <x:f>A158&amp;E158</x:f>
      </x:c>
      <x:c r="C158" s="2" t="s">
        <x:v>2071</x:v>
      </x:c>
      <x:c r="E158" s="2" t="s">
        <x:v>14</x:v>
      </x:c>
      <x:c r="G158" s="3">
        <x:v>41609</x:v>
      </x:c>
      <x:c r="H158" s="3">
        <x:v>41609</x:v>
      </x:c>
      <x:c r="K158" s="8" t="s">
        <x:v>2062</x:v>
      </x:c>
      <x:c r="L158" s="2" t="s">
        <x:v>2063</x:v>
      </x:c>
      <x:c r="M158" s="2" t="s">
        <x:v>14</x:v>
      </x:c>
      <x:c r="N158" s="2" t="s">
        <x:v>2062</x:v>
      </x:c>
      <x:c r="R158" s="2" t="b">
        <x:v>1</x:v>
      </x:c>
    </x:row>
    <x:row r="159" spans="1:22">
      <x:c r="A159" s="2" t="s">
        <x:v>2028</x:v>
      </x:c>
      <x:c r="B159" s="2">
        <x:f>A159&amp;E159</x:f>
      </x:c>
      <x:c r="C159" s="2" t="s">
        <x:v>2029</x:v>
      </x:c>
      <x:c r="E159" s="2" t="s">
        <x:v>14</x:v>
      </x:c>
      <x:c r="G159" s="3">
        <x:v>41609</x:v>
      </x:c>
      <x:c r="H159" s="3">
        <x:v>41609</x:v>
      </x:c>
      <x:c r="K159" s="8" t="s">
        <x:v>2060</x:v>
      </x:c>
      <x:c r="L159" s="2" t="s">
        <x:v>2061</x:v>
      </x:c>
      <x:c r="M159" s="2" t="s">
        <x:v>14</x:v>
      </x:c>
      <x:c r="N159" s="2" t="s">
        <x:v>2060</x:v>
      </x:c>
      <x:c r="R159" s="2" t="b">
        <x:v>1</x:v>
      </x:c>
    </x:row>
    <x:row r="160" spans="1:22">
      <x:c r="A160" s="2" t="s">
        <x:v>2024</x:v>
      </x:c>
      <x:c r="B160" s="2">
        <x:f>A160&amp;E160</x:f>
      </x:c>
      <x:c r="C160" s="2" t="s">
        <x:v>2025</x:v>
      </x:c>
      <x:c r="E160" s="2" t="s">
        <x:v>14</x:v>
      </x:c>
      <x:c r="G160" s="3">
        <x:v>41609</x:v>
      </x:c>
      <x:c r="H160" s="3">
        <x:v>41609</x:v>
      </x:c>
      <x:c r="K160" s="8" t="s">
        <x:v>2058</x:v>
      </x:c>
      <x:c r="L160" s="2" t="s">
        <x:v>2059</x:v>
      </x:c>
      <x:c r="M160" s="2" t="s">
        <x:v>14</x:v>
      </x:c>
      <x:c r="N160" s="2" t="s">
        <x:v>2058</x:v>
      </x:c>
      <x:c r="R160" s="2" t="b">
        <x:v>1</x:v>
      </x:c>
    </x:row>
    <x:row r="161" spans="1:22">
      <x:c r="A161" s="2" t="s">
        <x:v>2020</x:v>
      </x:c>
      <x:c r="B161" s="2">
        <x:f>A161&amp;E161</x:f>
      </x:c>
      <x:c r="C161" s="2" t="s">
        <x:v>2021</x:v>
      </x:c>
      <x:c r="E161" s="2" t="s">
        <x:v>14</x:v>
      </x:c>
      <x:c r="G161" s="3">
        <x:v>41609</x:v>
      </x:c>
      <x:c r="H161" s="3">
        <x:v>41609</x:v>
      </x:c>
      <x:c r="K161" s="8" t="s">
        <x:v>2057</x:v>
      </x:c>
      <x:c r="L161" s="2" t="s">
        <x:v>50</x:v>
      </x:c>
      <x:c r="M161" s="2" t="s">
        <x:v>14</x:v>
      </x:c>
      <x:c r="N161" s="2" t="s">
        <x:v>2057</x:v>
      </x:c>
      <x:c r="R161" s="2" t="b">
        <x:v>1</x:v>
      </x:c>
    </x:row>
    <x:row r="162" spans="1:22">
      <x:c r="A162" s="2" t="s">
        <x:v>2016</x:v>
      </x:c>
      <x:c r="B162" s="2">
        <x:f>A162&amp;E162</x:f>
      </x:c>
      <x:c r="C162" s="2" t="s">
        <x:v>2017</x:v>
      </x:c>
      <x:c r="E162" s="2" t="s">
        <x:v>14</x:v>
      </x:c>
      <x:c r="G162" s="3">
        <x:v>41609</x:v>
      </x:c>
      <x:c r="H162" s="3">
        <x:v>41609</x:v>
      </x:c>
      <x:c r="K162" s="8" t="s">
        <x:v>2055</x:v>
      </x:c>
      <x:c r="L162" s="2" t="s">
        <x:v>2056</x:v>
      </x:c>
      <x:c r="M162" s="2" t="s">
        <x:v>14</x:v>
      </x:c>
      <x:c r="N162" s="2" t="s">
        <x:v>2055</x:v>
      </x:c>
      <x:c r="R162" s="2" t="b">
        <x:v>1</x:v>
      </x:c>
    </x:row>
    <x:row r="163" spans="1:22">
      <x:c r="A163" s="2" t="s">
        <x:v>2013</x:v>
      </x:c>
      <x:c r="B163" s="2">
        <x:f>A163&amp;E163</x:f>
      </x:c>
      <x:c r="C163" s="2" t="s">
        <x:v>2014</x:v>
      </x:c>
      <x:c r="E163" s="2" t="s">
        <x:v>14</x:v>
      </x:c>
      <x:c r="G163" s="3">
        <x:v>41609</x:v>
      </x:c>
      <x:c r="H163" s="3">
        <x:v>41609</x:v>
      </x:c>
      <x:c r="K163" s="8" t="s">
        <x:v>2053</x:v>
      </x:c>
      <x:c r="L163" s="2" t="s">
        <x:v>2054</x:v>
      </x:c>
      <x:c r="M163" s="2" t="s">
        <x:v>14</x:v>
      </x:c>
      <x:c r="N163" s="2" t="s">
        <x:v>2053</x:v>
      </x:c>
      <x:c r="R163" s="2" t="b">
        <x:v>1</x:v>
      </x:c>
    </x:row>
    <x:row r="164" spans="1:22">
      <x:c r="A164" s="2" t="s">
        <x:v>2009</x:v>
      </x:c>
      <x:c r="B164" s="2">
        <x:f>A164&amp;E164</x:f>
      </x:c>
      <x:c r="C164" s="2" t="s">
        <x:v>2010</x:v>
      </x:c>
      <x:c r="E164" s="2" t="s">
        <x:v>14</x:v>
      </x:c>
      <x:c r="G164" s="3">
        <x:v>41609</x:v>
      </x:c>
      <x:c r="H164" s="3">
        <x:v>41609</x:v>
      </x:c>
      <x:c r="K164" s="8" t="s">
        <x:v>2052</x:v>
      </x:c>
      <x:c r="L164" s="2" t="s">
        <x:v>93</x:v>
      </x:c>
      <x:c r="M164" s="2" t="s">
        <x:v>14</x:v>
      </x:c>
      <x:c r="N164" s="2" t="s">
        <x:v>2052</x:v>
      </x:c>
      <x:c r="R164" s="2" t="b">
        <x:v>1</x:v>
      </x:c>
    </x:row>
    <x:row r="165" spans="1:22">
      <x:c r="A165" s="2" t="s">
        <x:v>2005</x:v>
      </x:c>
      <x:c r="B165" s="2">
        <x:f>A165&amp;E165</x:f>
      </x:c>
      <x:c r="C165" s="2" t="s">
        <x:v>2006</x:v>
      </x:c>
      <x:c r="E165" s="2" t="s">
        <x:v>14</x:v>
      </x:c>
      <x:c r="G165" s="3">
        <x:v>41609</x:v>
      </x:c>
      <x:c r="H165" s="3">
        <x:v>41609</x:v>
      </x:c>
      <x:c r="K165" s="8" t="s">
        <x:v>2050</x:v>
      </x:c>
      <x:c r="L165" s="2" t="s">
        <x:v>2051</x:v>
      </x:c>
      <x:c r="M165" s="2" t="s">
        <x:v>14</x:v>
      </x:c>
      <x:c r="N165" s="2" t="s">
        <x:v>2050</x:v>
      </x:c>
      <x:c r="R165" s="2" t="b">
        <x:v>1</x:v>
      </x:c>
    </x:row>
    <x:row r="166" spans="1:22">
      <x:c r="A166" s="2" t="s">
        <x:v>2001</x:v>
      </x:c>
      <x:c r="B166" s="2">
        <x:f>A166&amp;E166</x:f>
      </x:c>
      <x:c r="C166" s="2" t="s">
        <x:v>2002</x:v>
      </x:c>
      <x:c r="E166" s="2" t="s">
        <x:v>14</x:v>
      </x:c>
      <x:c r="G166" s="3">
        <x:v>41609</x:v>
      </x:c>
      <x:c r="H166" s="3">
        <x:v>41609</x:v>
      </x:c>
      <x:c r="K166" s="8" t="s">
        <x:v>2048</x:v>
      </x:c>
      <x:c r="L166" s="2" t="s">
        <x:v>2049</x:v>
      </x:c>
      <x:c r="M166" s="2" t="s">
        <x:v>14</x:v>
      </x:c>
      <x:c r="N166" s="2" t="s">
        <x:v>2048</x:v>
      </x:c>
      <x:c r="R166" s="2" t="b">
        <x:v>1</x:v>
      </x:c>
    </x:row>
    <x:row r="167" spans="1:22">
      <x:c r="A167" s="2" t="s">
        <x:v>1998</x:v>
      </x:c>
      <x:c r="B167" s="2">
        <x:f>A167&amp;E167</x:f>
      </x:c>
      <x:c r="C167" s="2" t="s">
        <x:v>1999</x:v>
      </x:c>
      <x:c r="E167" s="2" t="s">
        <x:v>14</x:v>
      </x:c>
      <x:c r="G167" s="3">
        <x:v>41609</x:v>
      </x:c>
      <x:c r="H167" s="3">
        <x:v>41609</x:v>
      </x:c>
      <x:c r="K167" s="8" t="s">
        <x:v>2046</x:v>
      </x:c>
      <x:c r="L167" s="2" t="s">
        <x:v>2047</x:v>
      </x:c>
      <x:c r="M167" s="2" t="s">
        <x:v>14</x:v>
      </x:c>
      <x:c r="N167" s="2" t="s">
        <x:v>2046</x:v>
      </x:c>
      <x:c r="R167" s="2" t="b">
        <x:v>1</x:v>
      </x:c>
    </x:row>
    <x:row r="168" spans="1:22">
      <x:c r="A168" s="2" t="s">
        <x:v>1994</x:v>
      </x:c>
      <x:c r="B168" s="2">
        <x:f>A168&amp;E168</x:f>
      </x:c>
      <x:c r="C168" s="2" t="s">
        <x:v>1995</x:v>
      </x:c>
      <x:c r="E168" s="2" t="s">
        <x:v>14</x:v>
      </x:c>
      <x:c r="G168" s="3">
        <x:v>41609</x:v>
      </x:c>
      <x:c r="H168" s="3">
        <x:v>41609</x:v>
      </x:c>
      <x:c r="K168" s="8" t="s">
        <x:v>2044</x:v>
      </x:c>
      <x:c r="L168" s="2" t="s">
        <x:v>2045</x:v>
      </x:c>
      <x:c r="M168" s="2" t="s">
        <x:v>14</x:v>
      </x:c>
      <x:c r="N168" s="2" t="s">
        <x:v>2044</x:v>
      </x:c>
      <x:c r="R168" s="2" t="b">
        <x:v>1</x:v>
      </x:c>
    </x:row>
    <x:row r="169" spans="1:22">
      <x:c r="A169" s="2" t="s">
        <x:v>1990</x:v>
      </x:c>
      <x:c r="B169" s="2">
        <x:f>A169&amp;E169</x:f>
      </x:c>
      <x:c r="C169" s="2" t="s">
        <x:v>1991</x:v>
      </x:c>
      <x:c r="E169" s="2" t="s">
        <x:v>14</x:v>
      </x:c>
      <x:c r="G169" s="3">
        <x:v>41609</x:v>
      </x:c>
      <x:c r="H169" s="3">
        <x:v>41609</x:v>
      </x:c>
      <x:c r="K169" s="8" t="s">
        <x:v>2042</x:v>
      </x:c>
      <x:c r="L169" s="2" t="s">
        <x:v>2043</x:v>
      </x:c>
      <x:c r="M169" s="2" t="s">
        <x:v>14</x:v>
      </x:c>
      <x:c r="N169" s="2" t="s">
        <x:v>2042</x:v>
      </x:c>
      <x:c r="R169" s="2" t="b">
        <x:v>1</x:v>
      </x:c>
    </x:row>
    <x:row r="170" spans="1:22">
      <x:c r="A170" s="2" t="s">
        <x:v>1986</x:v>
      </x:c>
      <x:c r="B170" s="2">
        <x:f>A170&amp;E170</x:f>
      </x:c>
      <x:c r="C170" s="2" t="s">
        <x:v>1987</x:v>
      </x:c>
      <x:c r="E170" s="2" t="s">
        <x:v>14</x:v>
      </x:c>
      <x:c r="G170" s="3">
        <x:v>41609</x:v>
      </x:c>
      <x:c r="H170" s="3">
        <x:v>41609</x:v>
      </x:c>
      <x:c r="K170" s="8" t="s">
        <x:v>2040</x:v>
      </x:c>
      <x:c r="L170" s="2" t="s">
        <x:v>2041</x:v>
      </x:c>
      <x:c r="M170" s="2" t="s">
        <x:v>14</x:v>
      </x:c>
      <x:c r="N170" s="2" t="s">
        <x:v>2040</x:v>
      </x:c>
      <x:c r="R170" s="2" t="b">
        <x:v>1</x:v>
      </x:c>
    </x:row>
    <x:row r="171" spans="1:22">
      <x:c r="A171" s="2" t="s">
        <x:v>1982</x:v>
      </x:c>
      <x:c r="B171" s="2">
        <x:f>A171&amp;E171</x:f>
      </x:c>
      <x:c r="C171" s="2" t="s">
        <x:v>1983</x:v>
      </x:c>
      <x:c r="E171" s="2" t="s">
        <x:v>14</x:v>
      </x:c>
      <x:c r="G171" s="3">
        <x:v>41609</x:v>
      </x:c>
      <x:c r="H171" s="3">
        <x:v>41609</x:v>
      </x:c>
      <x:c r="K171" s="8" t="s">
        <x:v>2038</x:v>
      </x:c>
      <x:c r="L171" s="2" t="s">
        <x:v>2039</x:v>
      </x:c>
      <x:c r="M171" s="2" t="s">
        <x:v>14</x:v>
      </x:c>
      <x:c r="N171" s="2" t="s">
        <x:v>2038</x:v>
      </x:c>
      <x:c r="R171" s="2" t="b">
        <x:v>1</x:v>
      </x:c>
    </x:row>
    <x:row r="172" spans="1:22">
      <x:c r="A172" s="2" t="s">
        <x:v>1978</x:v>
      </x:c>
      <x:c r="B172" s="2">
        <x:f>A172&amp;E172</x:f>
      </x:c>
      <x:c r="C172" s="2" t="s">
        <x:v>1979</x:v>
      </x:c>
      <x:c r="E172" s="2" t="s">
        <x:v>14</x:v>
      </x:c>
      <x:c r="G172" s="3">
        <x:v>41609</x:v>
      </x:c>
      <x:c r="H172" s="3">
        <x:v>41609</x:v>
      </x:c>
      <x:c r="K172" s="8" t="s">
        <x:v>2036</x:v>
      </x:c>
      <x:c r="L172" s="2" t="s">
        <x:v>2037</x:v>
      </x:c>
      <x:c r="M172" s="2" t="s">
        <x:v>14</x:v>
      </x:c>
      <x:c r="N172" s="2" t="s">
        <x:v>2036</x:v>
      </x:c>
      <x:c r="R172" s="2" t="b">
        <x:v>1</x:v>
      </x:c>
    </x:row>
    <x:row r="173" spans="1:22">
      <x:c r="A173" s="2" t="s">
        <x:v>1974</x:v>
      </x:c>
      <x:c r="B173" s="2">
        <x:f>A173&amp;E173</x:f>
      </x:c>
      <x:c r="C173" s="2" t="s">
        <x:v>1975</x:v>
      </x:c>
      <x:c r="E173" s="2" t="s">
        <x:v>14</x:v>
      </x:c>
      <x:c r="G173" s="3">
        <x:v>41609</x:v>
      </x:c>
      <x:c r="H173" s="3">
        <x:v>41609</x:v>
      </x:c>
      <x:c r="K173" s="8" t="s">
        <x:v>2034</x:v>
      </x:c>
      <x:c r="L173" s="2" t="s">
        <x:v>2035</x:v>
      </x:c>
      <x:c r="M173" s="2" t="s">
        <x:v>14</x:v>
      </x:c>
      <x:c r="N173" s="2" t="s">
        <x:v>2034</x:v>
      </x:c>
      <x:c r="R173" s="2" t="b">
        <x:v>1</x:v>
      </x:c>
    </x:row>
    <x:row r="174" spans="1:22">
      <x:c r="A174" s="2" t="s">
        <x:v>1970</x:v>
      </x:c>
      <x:c r="B174" s="2">
        <x:f>A174&amp;E174</x:f>
      </x:c>
      <x:c r="C174" s="2" t="s">
        <x:v>1971</x:v>
      </x:c>
      <x:c r="E174" s="2" t="s">
        <x:v>14</x:v>
      </x:c>
      <x:c r="G174" s="3">
        <x:v>41609</x:v>
      </x:c>
      <x:c r="H174" s="3">
        <x:v>41609</x:v>
      </x:c>
      <x:c r="K174" s="8" t="s">
        <x:v>2032</x:v>
      </x:c>
      <x:c r="L174" s="2" t="s">
        <x:v>2033</x:v>
      </x:c>
      <x:c r="M174" s="2" t="s">
        <x:v>14</x:v>
      </x:c>
      <x:c r="N174" s="2" t="s">
        <x:v>2032</x:v>
      </x:c>
      <x:c r="R174" s="2" t="b">
        <x:v>1</x:v>
      </x:c>
    </x:row>
    <x:row r="175" spans="1:22">
      <x:c r="A175" s="2" t="s">
        <x:v>1967</x:v>
      </x:c>
      <x:c r="B175" s="2">
        <x:f>A175&amp;E175</x:f>
      </x:c>
      <x:c r="C175" s="2" t="s">
        <x:v>1968</x:v>
      </x:c>
      <x:c r="E175" s="2" t="s">
        <x:v>14</x:v>
      </x:c>
      <x:c r="G175" s="3">
        <x:v>41609</x:v>
      </x:c>
      <x:c r="H175" s="3">
        <x:v>41609</x:v>
      </x:c>
      <x:c r="K175" s="8" t="s">
        <x:v>2030</x:v>
      </x:c>
      <x:c r="L175" s="2" t="s">
        <x:v>2031</x:v>
      </x:c>
      <x:c r="M175" s="2" t="s">
        <x:v>14</x:v>
      </x:c>
      <x:c r="N175" s="2" t="s">
        <x:v>2030</x:v>
      </x:c>
      <x:c r="R175" s="2" t="b">
        <x:v>1</x:v>
      </x:c>
    </x:row>
    <x:row r="176" spans="1:22">
      <x:c r="A176" s="2" t="s">
        <x:v>1963</x:v>
      </x:c>
      <x:c r="B176" s="2">
        <x:f>A176&amp;E176</x:f>
      </x:c>
      <x:c r="C176" s="2" t="s">
        <x:v>1964</x:v>
      </x:c>
      <x:c r="E176" s="2" t="s">
        <x:v>14</x:v>
      </x:c>
      <x:c r="G176" s="3">
        <x:v>41609</x:v>
      </x:c>
      <x:c r="H176" s="3">
        <x:v>41609</x:v>
      </x:c>
      <x:c r="K176" s="8" t="s">
        <x:v>2026</x:v>
      </x:c>
      <x:c r="L176" s="2" t="s">
        <x:v>2027</x:v>
      </x:c>
      <x:c r="M176" s="2" t="s">
        <x:v>14</x:v>
      </x:c>
      <x:c r="N176" s="2" t="s">
        <x:v>2026</x:v>
      </x:c>
      <x:c r="R176" s="2" t="b">
        <x:v>1</x:v>
      </x:c>
    </x:row>
    <x:row r="177" spans="1:22">
      <x:c r="A177" s="2" t="s">
        <x:v>1959</x:v>
      </x:c>
      <x:c r="B177" s="2">
        <x:f>A177&amp;E177</x:f>
      </x:c>
      <x:c r="C177" s="2" t="s">
        <x:v>1960</x:v>
      </x:c>
      <x:c r="E177" s="2" t="s">
        <x:v>14</x:v>
      </x:c>
      <x:c r="G177" s="3">
        <x:v>41609</x:v>
      </x:c>
      <x:c r="H177" s="3">
        <x:v>41609</x:v>
      </x:c>
      <x:c r="K177" s="8" t="s">
        <x:v>2022</x:v>
      </x:c>
      <x:c r="L177" s="2" t="s">
        <x:v>2023</x:v>
      </x:c>
      <x:c r="M177" s="2" t="s">
        <x:v>14</x:v>
      </x:c>
      <x:c r="N177" s="2" t="s">
        <x:v>2022</x:v>
      </x:c>
      <x:c r="R177" s="2" t="b">
        <x:v>1</x:v>
      </x:c>
    </x:row>
    <x:row r="178" spans="1:22">
      <x:c r="A178" s="2" t="s">
        <x:v>1955</x:v>
      </x:c>
      <x:c r="B178" s="2">
        <x:f>A178&amp;E178</x:f>
      </x:c>
      <x:c r="C178" s="2" t="s">
        <x:v>1956</x:v>
      </x:c>
      <x:c r="E178" s="2" t="s">
        <x:v>14</x:v>
      </x:c>
      <x:c r="G178" s="3">
        <x:v>41609</x:v>
      </x:c>
      <x:c r="H178" s="3">
        <x:v>41609</x:v>
      </x:c>
      <x:c r="K178" s="8" t="s">
        <x:v>2018</x:v>
      </x:c>
      <x:c r="L178" s="2" t="s">
        <x:v>2019</x:v>
      </x:c>
      <x:c r="M178" s="2" t="s">
        <x:v>14</x:v>
      </x:c>
      <x:c r="N178" s="2" t="s">
        <x:v>2018</x:v>
      </x:c>
      <x:c r="R178" s="2" t="b">
        <x:v>1</x:v>
      </x:c>
    </x:row>
    <x:row r="179" spans="1:22">
      <x:c r="A179" s="2" t="s">
        <x:v>1951</x:v>
      </x:c>
      <x:c r="B179" s="2">
        <x:f>A179&amp;E179</x:f>
      </x:c>
      <x:c r="C179" s="2" t="s">
        <x:v>1952</x:v>
      </x:c>
      <x:c r="E179" s="2" t="s">
        <x:v>14</x:v>
      </x:c>
      <x:c r="G179" s="3">
        <x:v>41609</x:v>
      </x:c>
      <x:c r="H179" s="3">
        <x:v>41609</x:v>
      </x:c>
      <x:c r="K179" s="8" t="s">
        <x:v>2015</x:v>
      </x:c>
      <x:c r="L179" s="2" t="s">
        <x:v>24</x:v>
      </x:c>
      <x:c r="M179" s="2" t="s">
        <x:v>14</x:v>
      </x:c>
      <x:c r="N179" s="2" t="s">
        <x:v>2015</x:v>
      </x:c>
      <x:c r="R179" s="2" t="b">
        <x:v>1</x:v>
      </x:c>
    </x:row>
    <x:row r="180" spans="1:22">
      <x:c r="A180" s="2" t="s">
        <x:v>1948</x:v>
      </x:c>
      <x:c r="B180" s="2">
        <x:f>A180&amp;E180</x:f>
      </x:c>
      <x:c r="C180" s="2" t="s">
        <x:v>1949</x:v>
      </x:c>
      <x:c r="E180" s="2" t="s">
        <x:v>14</x:v>
      </x:c>
      <x:c r="G180" s="3">
        <x:v>41609</x:v>
      </x:c>
      <x:c r="H180" s="3">
        <x:v>41609</x:v>
      </x:c>
      <x:c r="K180" s="8" t="s">
        <x:v>2011</x:v>
      </x:c>
      <x:c r="L180" s="2" t="s">
        <x:v>2012</x:v>
      </x:c>
      <x:c r="M180" s="2" t="s">
        <x:v>14</x:v>
      </x:c>
      <x:c r="N180" s="2" t="s">
        <x:v>2011</x:v>
      </x:c>
      <x:c r="R180" s="2" t="b">
        <x:v>1</x:v>
      </x:c>
    </x:row>
    <x:row r="181" spans="1:22">
      <x:c r="A181" s="2" t="s">
        <x:v>1944</x:v>
      </x:c>
      <x:c r="B181" s="2">
        <x:f>A181&amp;E181</x:f>
      </x:c>
      <x:c r="C181" s="2" t="s">
        <x:v>1945</x:v>
      </x:c>
      <x:c r="E181" s="2" t="s">
        <x:v>14</x:v>
      </x:c>
      <x:c r="G181" s="3">
        <x:v>41609</x:v>
      </x:c>
      <x:c r="H181" s="3">
        <x:v>41609</x:v>
      </x:c>
      <x:c r="K181" s="8" t="s">
        <x:v>2007</x:v>
      </x:c>
      <x:c r="L181" s="2" t="s">
        <x:v>2008</x:v>
      </x:c>
      <x:c r="M181" s="2" t="s">
        <x:v>14</x:v>
      </x:c>
      <x:c r="N181" s="2" t="s">
        <x:v>2007</x:v>
      </x:c>
      <x:c r="R181" s="2" t="b">
        <x:v>1</x:v>
      </x:c>
    </x:row>
    <x:row r="182" spans="1:22">
      <x:c r="A182" s="2" t="s">
        <x:v>1940</x:v>
      </x:c>
      <x:c r="B182" s="2">
        <x:f>A182&amp;E182</x:f>
      </x:c>
      <x:c r="C182" s="2" t="s">
        <x:v>1941</x:v>
      </x:c>
      <x:c r="E182" s="2" t="s">
        <x:v>14</x:v>
      </x:c>
      <x:c r="G182" s="3">
        <x:v>41609</x:v>
      </x:c>
      <x:c r="H182" s="3">
        <x:v>41609</x:v>
      </x:c>
      <x:c r="K182" s="8" t="s">
        <x:v>2003</x:v>
      </x:c>
      <x:c r="L182" s="2" t="s">
        <x:v>2004</x:v>
      </x:c>
      <x:c r="M182" s="2" t="s">
        <x:v>14</x:v>
      </x:c>
      <x:c r="N182" s="2" t="s">
        <x:v>2003</x:v>
      </x:c>
      <x:c r="R182" s="2" t="b">
        <x:v>1</x:v>
      </x:c>
    </x:row>
    <x:row r="183" spans="1:22">
      <x:c r="A183" s="2" t="s">
        <x:v>1936</x:v>
      </x:c>
      <x:c r="B183" s="2">
        <x:f>A183&amp;E183</x:f>
      </x:c>
      <x:c r="C183" s="2" t="s">
        <x:v>1937</x:v>
      </x:c>
      <x:c r="E183" s="2" t="s">
        <x:v>14</x:v>
      </x:c>
      <x:c r="G183" s="3">
        <x:v>41609</x:v>
      </x:c>
      <x:c r="H183" s="3">
        <x:v>41609</x:v>
      </x:c>
      <x:c r="K183" s="8" t="s">
        <x:v>2000</x:v>
      </x:c>
      <x:c r="L183" s="2" t="s">
        <x:v>42</x:v>
      </x:c>
      <x:c r="M183" s="2" t="s">
        <x:v>14</x:v>
      </x:c>
      <x:c r="N183" s="2" t="s">
        <x:v>2000</x:v>
      </x:c>
      <x:c r="R183" s="2" t="b">
        <x:v>1</x:v>
      </x:c>
    </x:row>
    <x:row r="184" spans="1:22">
      <x:c r="A184" s="2" t="s">
        <x:v>1932</x:v>
      </x:c>
      <x:c r="B184" s="2">
        <x:f>A184&amp;E184</x:f>
      </x:c>
      <x:c r="C184" s="2" t="s">
        <x:v>1933</x:v>
      </x:c>
      <x:c r="E184" s="2" t="s">
        <x:v>14</x:v>
      </x:c>
      <x:c r="G184" s="3">
        <x:v>41609</x:v>
      </x:c>
      <x:c r="H184" s="3">
        <x:v>41609</x:v>
      </x:c>
      <x:c r="K184" s="8" t="s">
        <x:v>1996</x:v>
      </x:c>
      <x:c r="L184" s="2" t="s">
        <x:v>1997</x:v>
      </x:c>
      <x:c r="M184" s="2" t="s">
        <x:v>14</x:v>
      </x:c>
      <x:c r="N184" s="2" t="s">
        <x:v>1996</x:v>
      </x:c>
      <x:c r="R184" s="2" t="b">
        <x:v>1</x:v>
      </x:c>
    </x:row>
    <x:row r="185" spans="1:22">
      <x:c r="A185" s="2" t="s">
        <x:v>1928</x:v>
      </x:c>
      <x:c r="B185" s="2">
        <x:f>A185&amp;E185</x:f>
      </x:c>
      <x:c r="C185" s="2" t="s">
        <x:v>1929</x:v>
      </x:c>
      <x:c r="E185" s="2" t="s">
        <x:v>14</x:v>
      </x:c>
      <x:c r="G185" s="3">
        <x:v>41609</x:v>
      </x:c>
      <x:c r="H185" s="3">
        <x:v>41609</x:v>
      </x:c>
      <x:c r="K185" s="8" t="s">
        <x:v>1992</x:v>
      </x:c>
      <x:c r="L185" s="2" t="s">
        <x:v>1993</x:v>
      </x:c>
      <x:c r="M185" s="2" t="s">
        <x:v>14</x:v>
      </x:c>
      <x:c r="N185" s="2" t="s">
        <x:v>1992</x:v>
      </x:c>
      <x:c r="R185" s="2" t="b">
        <x:v>1</x:v>
      </x:c>
    </x:row>
    <x:row r="186" spans="1:22">
      <x:c r="A186" s="2" t="s">
        <x:v>1924</x:v>
      </x:c>
      <x:c r="B186" s="2">
        <x:f>A186&amp;E186</x:f>
      </x:c>
      <x:c r="C186" s="2" t="s">
        <x:v>1925</x:v>
      </x:c>
      <x:c r="E186" s="2" t="s">
        <x:v>14</x:v>
      </x:c>
      <x:c r="G186" s="3">
        <x:v>41609</x:v>
      </x:c>
      <x:c r="H186" s="3">
        <x:v>41609</x:v>
      </x:c>
      <x:c r="K186" s="8" t="s">
        <x:v>1988</x:v>
      </x:c>
      <x:c r="L186" s="2" t="s">
        <x:v>1989</x:v>
      </x:c>
      <x:c r="M186" s="2" t="s">
        <x:v>14</x:v>
      </x:c>
      <x:c r="N186" s="2" t="s">
        <x:v>1988</x:v>
      </x:c>
      <x:c r="R186" s="2" t="b">
        <x:v>1</x:v>
      </x:c>
    </x:row>
    <x:row r="187" spans="1:22">
      <x:c r="A187" s="2" t="s">
        <x:v>1920</x:v>
      </x:c>
      <x:c r="B187" s="2">
        <x:f>A187&amp;E187</x:f>
      </x:c>
      <x:c r="C187" s="2" t="s">
        <x:v>1921</x:v>
      </x:c>
      <x:c r="E187" s="2" t="s">
        <x:v>14</x:v>
      </x:c>
      <x:c r="G187" s="3">
        <x:v>41609</x:v>
      </x:c>
      <x:c r="H187" s="3">
        <x:v>41609</x:v>
      </x:c>
      <x:c r="K187" s="8" t="s">
        <x:v>1984</x:v>
      </x:c>
      <x:c r="L187" s="2" t="s">
        <x:v>1985</x:v>
      </x:c>
      <x:c r="M187" s="2" t="s">
        <x:v>14</x:v>
      </x:c>
      <x:c r="N187" s="2" t="s">
        <x:v>1984</x:v>
      </x:c>
      <x:c r="R187" s="2" t="b">
        <x:v>1</x:v>
      </x:c>
    </x:row>
    <x:row r="188" spans="1:22">
      <x:c r="A188" s="2" t="s">
        <x:v>1916</x:v>
      </x:c>
      <x:c r="B188" s="2">
        <x:f>A188&amp;E188</x:f>
      </x:c>
      <x:c r="C188" s="2" t="s">
        <x:v>1917</x:v>
      </x:c>
      <x:c r="E188" s="2" t="s">
        <x:v>14</x:v>
      </x:c>
      <x:c r="G188" s="3">
        <x:v>41609</x:v>
      </x:c>
      <x:c r="H188" s="3">
        <x:v>41609</x:v>
      </x:c>
      <x:c r="K188" s="8" t="s">
        <x:v>1980</x:v>
      </x:c>
      <x:c r="L188" s="2" t="s">
        <x:v>1981</x:v>
      </x:c>
      <x:c r="M188" s="2" t="s">
        <x:v>14</x:v>
      </x:c>
      <x:c r="N188" s="2" t="s">
        <x:v>1980</x:v>
      </x:c>
      <x:c r="R188" s="2" t="b">
        <x:v>1</x:v>
      </x:c>
    </x:row>
    <x:row r="189" spans="1:22">
      <x:c r="A189" s="2" t="s">
        <x:v>1912</x:v>
      </x:c>
      <x:c r="B189" s="2">
        <x:f>A189&amp;E189</x:f>
      </x:c>
      <x:c r="C189" s="2" t="s">
        <x:v>1913</x:v>
      </x:c>
      <x:c r="E189" s="2" t="s">
        <x:v>14</x:v>
      </x:c>
      <x:c r="G189" s="3">
        <x:v>41609</x:v>
      </x:c>
      <x:c r="H189" s="3">
        <x:v>41609</x:v>
      </x:c>
      <x:c r="K189" s="8" t="s">
        <x:v>1976</x:v>
      </x:c>
      <x:c r="L189" s="2" t="s">
        <x:v>1977</x:v>
      </x:c>
      <x:c r="M189" s="2" t="s">
        <x:v>14</x:v>
      </x:c>
      <x:c r="N189" s="2" t="s">
        <x:v>1976</x:v>
      </x:c>
      <x:c r="R189" s="2" t="b">
        <x:v>1</x:v>
      </x:c>
    </x:row>
    <x:row r="190" spans="1:22">
      <x:c r="A190" s="2" t="s">
        <x:v>1908</x:v>
      </x:c>
      <x:c r="B190" s="2">
        <x:f>A190&amp;E190</x:f>
      </x:c>
      <x:c r="C190" s="2" t="s">
        <x:v>1909</x:v>
      </x:c>
      <x:c r="E190" s="2" t="s">
        <x:v>14</x:v>
      </x:c>
      <x:c r="G190" s="3">
        <x:v>41609</x:v>
      </x:c>
      <x:c r="H190" s="3">
        <x:v>41609</x:v>
      </x:c>
      <x:c r="K190" s="8" t="s">
        <x:v>1972</x:v>
      </x:c>
      <x:c r="L190" s="2" t="s">
        <x:v>1973</x:v>
      </x:c>
      <x:c r="M190" s="2" t="s">
        <x:v>14</x:v>
      </x:c>
      <x:c r="N190" s="2" t="s">
        <x:v>1972</x:v>
      </x:c>
      <x:c r="R190" s="2" t="b">
        <x:v>1</x:v>
      </x:c>
    </x:row>
    <x:row r="191" spans="1:22">
      <x:c r="A191" s="2" t="s">
        <x:v>1904</x:v>
      </x:c>
      <x:c r="B191" s="2">
        <x:f>A191&amp;E191</x:f>
      </x:c>
      <x:c r="C191" s="2" t="s">
        <x:v>1905</x:v>
      </x:c>
      <x:c r="E191" s="2" t="s">
        <x:v>14</x:v>
      </x:c>
      <x:c r="G191" s="3">
        <x:v>41609</x:v>
      </x:c>
      <x:c r="H191" s="3">
        <x:v>41609</x:v>
      </x:c>
      <x:c r="K191" s="8" t="s">
        <x:v>1969</x:v>
      </x:c>
      <x:c r="L191" s="2" t="s">
        <x:v>37</x:v>
      </x:c>
      <x:c r="M191" s="2" t="s">
        <x:v>14</x:v>
      </x:c>
      <x:c r="N191" s="2" t="s">
        <x:v>1969</x:v>
      </x:c>
      <x:c r="R191" s="2" t="b">
        <x:v>1</x:v>
      </x:c>
    </x:row>
    <x:row r="192" spans="1:22">
      <x:c r="A192" s="2" t="s">
        <x:v>1901</x:v>
      </x:c>
      <x:c r="B192" s="2">
        <x:f>A192&amp;E192</x:f>
      </x:c>
      <x:c r="C192" s="2" t="s">
        <x:v>1902</x:v>
      </x:c>
      <x:c r="E192" s="2" t="s">
        <x:v>14</x:v>
      </x:c>
      <x:c r="G192" s="3">
        <x:v>41609</x:v>
      </x:c>
      <x:c r="H192" s="3">
        <x:v>41609</x:v>
      </x:c>
      <x:c r="K192" s="8" t="s">
        <x:v>1965</x:v>
      </x:c>
      <x:c r="L192" s="2" t="s">
        <x:v>1966</x:v>
      </x:c>
      <x:c r="M192" s="2" t="s">
        <x:v>14</x:v>
      </x:c>
      <x:c r="N192" s="2" t="s">
        <x:v>1965</x:v>
      </x:c>
      <x:c r="R192" s="2" t="b">
        <x:v>1</x:v>
      </x:c>
    </x:row>
    <x:row r="193" spans="1:22">
      <x:c r="A193" s="2" t="s">
        <x:v>1897</x:v>
      </x:c>
      <x:c r="B193" s="2">
        <x:f>A193&amp;E193</x:f>
      </x:c>
      <x:c r="C193" s="2" t="s">
        <x:v>1898</x:v>
      </x:c>
      <x:c r="E193" s="2" t="s">
        <x:v>14</x:v>
      </x:c>
      <x:c r="G193" s="3">
        <x:v>41609</x:v>
      </x:c>
      <x:c r="H193" s="3">
        <x:v>41609</x:v>
      </x:c>
      <x:c r="K193" s="8" t="s">
        <x:v>1961</x:v>
      </x:c>
      <x:c r="L193" s="2" t="s">
        <x:v>1962</x:v>
      </x:c>
      <x:c r="M193" s="2" t="s">
        <x:v>14</x:v>
      </x:c>
      <x:c r="N193" s="2" t="s">
        <x:v>1961</x:v>
      </x:c>
      <x:c r="R193" s="2" t="b">
        <x:v>1</x:v>
      </x:c>
    </x:row>
    <x:row r="194" spans="1:22">
      <x:c r="A194" s="2" t="s">
        <x:v>1893</x:v>
      </x:c>
      <x:c r="B194" s="2">
        <x:f>A194&amp;E194</x:f>
      </x:c>
      <x:c r="C194" s="2" t="s">
        <x:v>1894</x:v>
      </x:c>
      <x:c r="E194" s="2" t="s">
        <x:v>14</x:v>
      </x:c>
      <x:c r="G194" s="3">
        <x:v>41609</x:v>
      </x:c>
      <x:c r="H194" s="3">
        <x:v>41609</x:v>
      </x:c>
      <x:c r="K194" s="8" t="s">
        <x:v>1957</x:v>
      </x:c>
      <x:c r="L194" s="2" t="s">
        <x:v>1958</x:v>
      </x:c>
      <x:c r="M194" s="2" t="s">
        <x:v>14</x:v>
      </x:c>
      <x:c r="N194" s="2" t="s">
        <x:v>1957</x:v>
      </x:c>
      <x:c r="R194" s="2" t="b">
        <x:v>1</x:v>
      </x:c>
    </x:row>
    <x:row r="195" spans="1:22">
      <x:c r="A195" s="2" t="s">
        <x:v>1885</x:v>
      </x:c>
      <x:c r="B195" s="2">
        <x:f>A195&amp;E195</x:f>
      </x:c>
      <x:c r="C195" s="2" t="s">
        <x:v>1886</x:v>
      </x:c>
      <x:c r="E195" s="2" t="s">
        <x:v>14</x:v>
      </x:c>
      <x:c r="G195" s="3">
        <x:v>41609</x:v>
      </x:c>
      <x:c r="H195" s="3">
        <x:v>41609</x:v>
      </x:c>
      <x:c r="K195" s="8" t="s">
        <x:v>1953</x:v>
      </x:c>
      <x:c r="L195" s="2" t="s">
        <x:v>1954</x:v>
      </x:c>
      <x:c r="M195" s="2" t="s">
        <x:v>14</x:v>
      </x:c>
      <x:c r="N195" s="2" t="s">
        <x:v>1953</x:v>
      </x:c>
      <x:c r="R195" s="2" t="b">
        <x:v>1</x:v>
      </x:c>
    </x:row>
    <x:row r="196" spans="1:22">
      <x:c r="A196" s="2" t="s">
        <x:v>1881</x:v>
      </x:c>
      <x:c r="B196" s="2">
        <x:f>A196&amp;E196</x:f>
      </x:c>
      <x:c r="C196" s="2" t="s">
        <x:v>1882</x:v>
      </x:c>
      <x:c r="E196" s="2" t="s">
        <x:v>14</x:v>
      </x:c>
      <x:c r="G196" s="3">
        <x:v>41609</x:v>
      </x:c>
      <x:c r="H196" s="3">
        <x:v>41609</x:v>
      </x:c>
      <x:c r="K196" s="8" t="s">
        <x:v>1950</x:v>
      </x:c>
      <x:c r="L196" s="2" t="s">
        <x:v>58</x:v>
      </x:c>
      <x:c r="M196" s="2" t="s">
        <x:v>14</x:v>
      </x:c>
      <x:c r="N196" s="2" t="s">
        <x:v>1950</x:v>
      </x:c>
      <x:c r="R196" s="2" t="b">
        <x:v>1</x:v>
      </x:c>
    </x:row>
    <x:row r="197" spans="1:22">
      <x:c r="A197" s="2" t="s">
        <x:v>1877</x:v>
      </x:c>
      <x:c r="B197" s="2">
        <x:f>A197&amp;E197</x:f>
      </x:c>
      <x:c r="C197" s="2" t="s">
        <x:v>1878</x:v>
      </x:c>
      <x:c r="E197" s="2" t="s">
        <x:v>14</x:v>
      </x:c>
      <x:c r="G197" s="3">
        <x:v>41609</x:v>
      </x:c>
      <x:c r="H197" s="3">
        <x:v>41609</x:v>
      </x:c>
      <x:c r="K197" s="8" t="s">
        <x:v>1946</x:v>
      </x:c>
      <x:c r="L197" s="2" t="s">
        <x:v>1947</x:v>
      </x:c>
      <x:c r="M197" s="2" t="s">
        <x:v>14</x:v>
      </x:c>
      <x:c r="N197" s="2" t="s">
        <x:v>1946</x:v>
      </x:c>
      <x:c r="R197" s="2" t="b">
        <x:v>1</x:v>
      </x:c>
    </x:row>
    <x:row r="198" spans="1:22">
      <x:c r="A198" s="2" t="s">
        <x:v>1873</x:v>
      </x:c>
      <x:c r="B198" s="2">
        <x:f>A198&amp;E198</x:f>
      </x:c>
      <x:c r="C198" s="2" t="s">
        <x:v>1874</x:v>
      </x:c>
      <x:c r="E198" s="2" t="s">
        <x:v>14</x:v>
      </x:c>
      <x:c r="G198" s="3">
        <x:v>41609</x:v>
      </x:c>
      <x:c r="H198" s="3">
        <x:v>41609</x:v>
      </x:c>
      <x:c r="K198" s="8" t="s">
        <x:v>1942</x:v>
      </x:c>
      <x:c r="L198" s="2" t="s">
        <x:v>1943</x:v>
      </x:c>
      <x:c r="M198" s="2" t="s">
        <x:v>14</x:v>
      </x:c>
      <x:c r="N198" s="2" t="s">
        <x:v>1942</x:v>
      </x:c>
      <x:c r="R198" s="2" t="b">
        <x:v>1</x:v>
      </x:c>
    </x:row>
    <x:row r="199" spans="1:22">
      <x:c r="A199" s="2" t="s">
        <x:v>1869</x:v>
      </x:c>
      <x:c r="B199" s="2">
        <x:f>A199&amp;E199</x:f>
      </x:c>
      <x:c r="C199" s="2" t="s">
        <x:v>1870</x:v>
      </x:c>
      <x:c r="E199" s="2" t="s">
        <x:v>14</x:v>
      </x:c>
      <x:c r="G199" s="3">
        <x:v>41609</x:v>
      </x:c>
      <x:c r="H199" s="3">
        <x:v>41609</x:v>
      </x:c>
      <x:c r="K199" s="8" t="s">
        <x:v>1938</x:v>
      </x:c>
      <x:c r="L199" s="2" t="s">
        <x:v>1939</x:v>
      </x:c>
      <x:c r="M199" s="2" t="s">
        <x:v>14</x:v>
      </x:c>
      <x:c r="N199" s="2" t="s">
        <x:v>1938</x:v>
      </x:c>
      <x:c r="R199" s="2" t="b">
        <x:v>1</x:v>
      </x:c>
    </x:row>
    <x:row r="200" spans="1:22">
      <x:c r="A200" s="2" t="s">
        <x:v>1865</x:v>
      </x:c>
      <x:c r="B200" s="2">
        <x:f>A200&amp;E200</x:f>
      </x:c>
      <x:c r="C200" s="2" t="s">
        <x:v>1866</x:v>
      </x:c>
      <x:c r="E200" s="2" t="s">
        <x:v>14</x:v>
      </x:c>
      <x:c r="G200" s="3">
        <x:v>41609</x:v>
      </x:c>
      <x:c r="H200" s="3">
        <x:v>41609</x:v>
      </x:c>
      <x:c r="K200" s="8" t="s">
        <x:v>1934</x:v>
      </x:c>
      <x:c r="L200" s="2" t="s">
        <x:v>1935</x:v>
      </x:c>
      <x:c r="M200" s="2" t="s">
        <x:v>14</x:v>
      </x:c>
      <x:c r="N200" s="2" t="s">
        <x:v>1934</x:v>
      </x:c>
      <x:c r="R200" s="2" t="b">
        <x:v>1</x:v>
      </x:c>
    </x:row>
    <x:row r="201" spans="1:22">
      <x:c r="A201" s="2" t="s">
        <x:v>1861</x:v>
      </x:c>
      <x:c r="B201" s="2">
        <x:f>A201&amp;E201</x:f>
      </x:c>
      <x:c r="C201" s="2" t="s">
        <x:v>1862</x:v>
      </x:c>
      <x:c r="E201" s="2" t="s">
        <x:v>14</x:v>
      </x:c>
      <x:c r="G201" s="3">
        <x:v>41609</x:v>
      </x:c>
      <x:c r="H201" s="3">
        <x:v>41609</x:v>
      </x:c>
      <x:c r="K201" s="8" t="s">
        <x:v>1930</x:v>
      </x:c>
      <x:c r="L201" s="2" t="s">
        <x:v>1931</x:v>
      </x:c>
      <x:c r="M201" s="2" t="s">
        <x:v>14</x:v>
      </x:c>
      <x:c r="N201" s="2" t="s">
        <x:v>1930</x:v>
      </x:c>
      <x:c r="R201" s="2" t="b">
        <x:v>1</x:v>
      </x:c>
    </x:row>
    <x:row r="202" spans="1:22">
      <x:c r="A202" s="2" t="s">
        <x:v>1857</x:v>
      </x:c>
      <x:c r="B202" s="2">
        <x:f>A202&amp;E202</x:f>
      </x:c>
      <x:c r="C202" s="2" t="s">
        <x:v>1858</x:v>
      </x:c>
      <x:c r="E202" s="2" t="s">
        <x:v>14</x:v>
      </x:c>
      <x:c r="G202" s="3">
        <x:v>41609</x:v>
      </x:c>
      <x:c r="H202" s="3">
        <x:v>41609</x:v>
      </x:c>
      <x:c r="K202" s="8" t="s">
        <x:v>1926</x:v>
      </x:c>
      <x:c r="L202" s="2" t="s">
        <x:v>1927</x:v>
      </x:c>
      <x:c r="M202" s="2" t="s">
        <x:v>14</x:v>
      </x:c>
      <x:c r="N202" s="2" t="s">
        <x:v>1926</x:v>
      </x:c>
      <x:c r="R202" s="2" t="b">
        <x:v>1</x:v>
      </x:c>
    </x:row>
    <x:row r="203" spans="1:22">
      <x:c r="A203" s="2" t="s">
        <x:v>1853</x:v>
      </x:c>
      <x:c r="B203" s="2">
        <x:f>A203&amp;E203</x:f>
      </x:c>
      <x:c r="C203" s="2" t="s">
        <x:v>1854</x:v>
      </x:c>
      <x:c r="E203" s="2" t="s">
        <x:v>14</x:v>
      </x:c>
      <x:c r="G203" s="3">
        <x:v>41609</x:v>
      </x:c>
      <x:c r="H203" s="3">
        <x:v>41609</x:v>
      </x:c>
      <x:c r="K203" s="8" t="s">
        <x:v>1922</x:v>
      </x:c>
      <x:c r="L203" s="2" t="s">
        <x:v>1923</x:v>
      </x:c>
      <x:c r="M203" s="2" t="s">
        <x:v>14</x:v>
      </x:c>
      <x:c r="N203" s="2" t="s">
        <x:v>1922</x:v>
      </x:c>
      <x:c r="R203" s="2" t="b">
        <x:v>1</x:v>
      </x:c>
    </x:row>
    <x:row r="204" spans="1:22">
      <x:c r="A204" s="2" t="s">
        <x:v>1849</x:v>
      </x:c>
      <x:c r="B204" s="2">
        <x:f>A204&amp;E204</x:f>
      </x:c>
      <x:c r="C204" s="2" t="s">
        <x:v>1850</x:v>
      </x:c>
      <x:c r="E204" s="2" t="s">
        <x:v>14</x:v>
      </x:c>
      <x:c r="G204" s="3">
        <x:v>41609</x:v>
      </x:c>
      <x:c r="H204" s="3">
        <x:v>41609</x:v>
      </x:c>
      <x:c r="K204" s="8" t="s">
        <x:v>1918</x:v>
      </x:c>
      <x:c r="L204" s="2" t="s">
        <x:v>1919</x:v>
      </x:c>
      <x:c r="M204" s="2" t="s">
        <x:v>14</x:v>
      </x:c>
      <x:c r="N204" s="2" t="s">
        <x:v>1918</x:v>
      </x:c>
      <x:c r="R204" s="2" t="b">
        <x:v>1</x:v>
      </x:c>
    </x:row>
    <x:row r="205" spans="1:22">
      <x:c r="A205" s="2" t="s">
        <x:v>1845</x:v>
      </x:c>
      <x:c r="B205" s="2">
        <x:f>A205&amp;E205</x:f>
      </x:c>
      <x:c r="C205" s="2" t="s">
        <x:v>1846</x:v>
      </x:c>
      <x:c r="E205" s="2" t="s">
        <x:v>14</x:v>
      </x:c>
      <x:c r="G205" s="3">
        <x:v>41609</x:v>
      </x:c>
      <x:c r="H205" s="3">
        <x:v>41609</x:v>
      </x:c>
      <x:c r="K205" s="8" t="s">
        <x:v>1914</x:v>
      </x:c>
      <x:c r="L205" s="2" t="s">
        <x:v>1915</x:v>
      </x:c>
      <x:c r="M205" s="2" t="s">
        <x:v>14</x:v>
      </x:c>
      <x:c r="N205" s="2" t="s">
        <x:v>1914</x:v>
      </x:c>
      <x:c r="R205" s="2" t="b">
        <x:v>1</x:v>
      </x:c>
    </x:row>
    <x:row r="206" spans="1:22">
      <x:c r="A206" s="2" t="s">
        <x:v>1889</x:v>
      </x:c>
      <x:c r="B206" s="2">
        <x:f>A206&amp;E206</x:f>
      </x:c>
      <x:c r="C206" s="2" t="s">
        <x:v>1890</x:v>
      </x:c>
      <x:c r="E206" s="2" t="s">
        <x:v>14</x:v>
      </x:c>
      <x:c r="G206" s="3">
        <x:v>41609</x:v>
      </x:c>
      <x:c r="H206" s="3">
        <x:v>41609</x:v>
      </x:c>
      <x:c r="K206" s="8" t="s">
        <x:v>1910</x:v>
      </x:c>
      <x:c r="L206" s="2" t="s">
        <x:v>1911</x:v>
      </x:c>
      <x:c r="M206" s="2" t="s">
        <x:v>14</x:v>
      </x:c>
      <x:c r="N206" s="2" t="s">
        <x:v>1910</x:v>
      </x:c>
      <x:c r="R206" s="2" t="b">
        <x:v>1</x:v>
      </x:c>
    </x:row>
    <x:row r="207" spans="1:22">
      <x:c r="A207" s="2" t="s">
        <x:v>1841</x:v>
      </x:c>
      <x:c r="B207" s="2">
        <x:f>A207&amp;E207</x:f>
      </x:c>
      <x:c r="C207" s="2" t="s">
        <x:v>1842</x:v>
      </x:c>
      <x:c r="E207" s="2" t="s">
        <x:v>14</x:v>
      </x:c>
      <x:c r="G207" s="3">
        <x:v>41609</x:v>
      </x:c>
      <x:c r="H207" s="3">
        <x:v>41609</x:v>
      </x:c>
      <x:c r="K207" s="8" t="s">
        <x:v>1906</x:v>
      </x:c>
      <x:c r="L207" s="2" t="s">
        <x:v>1907</x:v>
      </x:c>
      <x:c r="M207" s="2" t="s">
        <x:v>14</x:v>
      </x:c>
      <x:c r="N207" s="2" t="s">
        <x:v>1906</x:v>
      </x:c>
      <x:c r="R207" s="2" t="b">
        <x:v>1</x:v>
      </x:c>
    </x:row>
    <x:row r="208" spans="1:22">
      <x:c r="A208" s="2" t="s">
        <x:v>1837</x:v>
      </x:c>
      <x:c r="B208" s="2">
        <x:f>A208&amp;E208</x:f>
      </x:c>
      <x:c r="C208" s="2" t="s">
        <x:v>1838</x:v>
      </x:c>
      <x:c r="E208" s="2" t="s">
        <x:v>14</x:v>
      </x:c>
      <x:c r="G208" s="3">
        <x:v>41609</x:v>
      </x:c>
      <x:c r="H208" s="3">
        <x:v>41609</x:v>
      </x:c>
      <x:c r="K208" s="8" t="s">
        <x:v>1903</x:v>
      </x:c>
      <x:c r="L208" s="2" t="s">
        <x:v>56</x:v>
      </x:c>
      <x:c r="M208" s="2" t="s">
        <x:v>14</x:v>
      </x:c>
      <x:c r="N208" s="2" t="s">
        <x:v>1903</x:v>
      </x:c>
      <x:c r="R208" s="2" t="b">
        <x:v>1</x:v>
      </x:c>
    </x:row>
    <x:row r="209" spans="1:22">
      <x:c r="A209" s="2" t="s">
        <x:v>1833</x:v>
      </x:c>
      <x:c r="B209" s="2">
        <x:f>A209&amp;E209</x:f>
      </x:c>
      <x:c r="C209" s="2" t="s">
        <x:v>1834</x:v>
      </x:c>
      <x:c r="E209" s="2" t="s">
        <x:v>14</x:v>
      </x:c>
      <x:c r="G209" s="3">
        <x:v>41609</x:v>
      </x:c>
      <x:c r="H209" s="3">
        <x:v>41609</x:v>
      </x:c>
      <x:c r="K209" s="8" t="s">
        <x:v>1899</x:v>
      </x:c>
      <x:c r="L209" s="2" t="s">
        <x:v>1900</x:v>
      </x:c>
      <x:c r="M209" s="2" t="s">
        <x:v>14</x:v>
      </x:c>
      <x:c r="N209" s="2" t="s">
        <x:v>1899</x:v>
      </x:c>
      <x:c r="R209" s="2" t="b">
        <x:v>1</x:v>
      </x:c>
    </x:row>
    <x:row r="210" spans="1:22">
      <x:c r="A210" s="2" t="s">
        <x:v>1829</x:v>
      </x:c>
      <x:c r="B210" s="2">
        <x:f>A210&amp;E210</x:f>
      </x:c>
      <x:c r="C210" s="2" t="s">
        <x:v>1830</x:v>
      </x:c>
      <x:c r="E210" s="2" t="s">
        <x:v>14</x:v>
      </x:c>
      <x:c r="G210" s="3">
        <x:v>41609</x:v>
      </x:c>
      <x:c r="H210" s="3">
        <x:v>41609</x:v>
      </x:c>
      <x:c r="K210" s="8" t="s">
        <x:v>1895</x:v>
      </x:c>
      <x:c r="L210" s="2" t="s">
        <x:v>1896</x:v>
      </x:c>
      <x:c r="M210" s="2" t="s">
        <x:v>14</x:v>
      </x:c>
      <x:c r="N210" s="2" t="s">
        <x:v>1895</x:v>
      </x:c>
      <x:c r="R210" s="2" t="b">
        <x:v>1</x:v>
      </x:c>
    </x:row>
    <x:row r="211" spans="1:22">
      <x:c r="A211" s="2" t="s">
        <x:v>1825</x:v>
      </x:c>
      <x:c r="B211" s="2">
        <x:f>A211&amp;E211</x:f>
      </x:c>
      <x:c r="C211" s="2" t="s">
        <x:v>1826</x:v>
      </x:c>
      <x:c r="E211" s="2" t="s">
        <x:v>14</x:v>
      </x:c>
      <x:c r="G211" s="3">
        <x:v>41609</x:v>
      </x:c>
      <x:c r="H211" s="3">
        <x:v>41609</x:v>
      </x:c>
      <x:c r="K211" s="8" t="s">
        <x:v>1891</x:v>
      </x:c>
      <x:c r="L211" s="2" t="s">
        <x:v>1892</x:v>
      </x:c>
      <x:c r="M211" s="2" t="s">
        <x:v>14</x:v>
      </x:c>
      <x:c r="N211" s="2" t="s">
        <x:v>1891</x:v>
      </x:c>
      <x:c r="R211" s="2" t="b">
        <x:v>1</x:v>
      </x:c>
    </x:row>
    <x:row r="212" spans="1:22">
      <x:c r="A212" s="2" t="s">
        <x:v>1821</x:v>
      </x:c>
      <x:c r="B212" s="2">
        <x:f>A212&amp;E212</x:f>
      </x:c>
      <x:c r="C212" s="2" t="s">
        <x:v>1822</x:v>
      </x:c>
      <x:c r="E212" s="2" t="s">
        <x:v>14</x:v>
      </x:c>
      <x:c r="G212" s="3">
        <x:v>41609</x:v>
      </x:c>
      <x:c r="H212" s="3">
        <x:v>41609</x:v>
      </x:c>
      <x:c r="K212" s="8" t="s">
        <x:v>2175</x:v>
      </x:c>
      <x:c r="L212" s="2" t="s">
        <x:v>2176</x:v>
      </x:c>
      <x:c r="M212" s="2" t="s">
        <x:v>14</x:v>
      </x:c>
      <x:c r="N212" s="2" t="s">
        <x:v>2175</x:v>
      </x:c>
      <x:c r="R212" s="2" t="b">
        <x:v>1</x:v>
      </x:c>
    </x:row>
    <x:row r="213" spans="1:22">
      <x:c r="A213" s="2" t="s">
        <x:v>1817</x:v>
      </x:c>
      <x:c r="B213" s="2">
        <x:f>A213&amp;E213</x:f>
      </x:c>
      <x:c r="C213" s="2" t="s">
        <x:v>1818</x:v>
      </x:c>
      <x:c r="E213" s="2" t="s">
        <x:v>14</x:v>
      </x:c>
      <x:c r="G213" s="3">
        <x:v>41609</x:v>
      </x:c>
      <x:c r="H213" s="3">
        <x:v>41609</x:v>
      </x:c>
      <x:c r="K213" s="8" t="s">
        <x:v>2177</x:v>
      </x:c>
      <x:c r="L213" s="2" t="s">
        <x:v>2178</x:v>
      </x:c>
      <x:c r="M213" s="2" t="s">
        <x:v>14</x:v>
      </x:c>
      <x:c r="N213" s="2" t="s">
        <x:v>2177</x:v>
      </x:c>
      <x:c r="R213" s="2" t="b">
        <x:v>1</x:v>
      </x:c>
    </x:row>
    <x:row r="214" spans="1:22">
      <x:c r="A214" s="2" t="s">
        <x:v>1813</x:v>
      </x:c>
      <x:c r="B214" s="2">
        <x:f>A214&amp;E214</x:f>
      </x:c>
      <x:c r="C214" s="2" t="s">
        <x:v>1814</x:v>
      </x:c>
      <x:c r="E214" s="2" t="s">
        <x:v>14</x:v>
      </x:c>
      <x:c r="G214" s="3">
        <x:v>41609</x:v>
      </x:c>
      <x:c r="H214" s="3">
        <x:v>41609</x:v>
      </x:c>
      <x:c r="K214" s="8" t="s">
        <x:v>2179</x:v>
      </x:c>
      <x:c r="L214" s="2" t="s">
        <x:v>2180</x:v>
      </x:c>
      <x:c r="M214" s="2" t="s">
        <x:v>14</x:v>
      </x:c>
      <x:c r="N214" s="2" t="s">
        <x:v>2179</x:v>
      </x:c>
      <x:c r="R214" s="2" t="b">
        <x:v>1</x:v>
      </x:c>
    </x:row>
    <x:row r="215" spans="1:22">
      <x:c r="A215" s="2" t="s">
        <x:v>1810</x:v>
      </x:c>
      <x:c r="B215" s="2">
        <x:f>A215&amp;E215</x:f>
      </x:c>
      <x:c r="C215" s="2" t="s">
        <x:v>1811</x:v>
      </x:c>
      <x:c r="E215" s="2" t="s">
        <x:v>14</x:v>
      </x:c>
      <x:c r="G215" s="3">
        <x:v>41609</x:v>
      </x:c>
      <x:c r="H215" s="3">
        <x:v>41609</x:v>
      </x:c>
      <x:c r="K215" s="8" t="s">
        <x:v>2181</x:v>
      </x:c>
      <x:c r="L215" s="2" t="s">
        <x:v>2182</x:v>
      </x:c>
      <x:c r="M215" s="2" t="s">
        <x:v>14</x:v>
      </x:c>
      <x:c r="N215" s="2" t="s">
        <x:v>2181</x:v>
      </x:c>
      <x:c r="R215" s="2" t="b">
        <x:v>1</x:v>
      </x:c>
    </x:row>
    <x:row r="216" spans="1:22">
      <x:c r="A216" s="2" t="s">
        <x:v>1807</x:v>
      </x:c>
      <x:c r="B216" s="2">
        <x:f>A216&amp;E216</x:f>
      </x:c>
      <x:c r="C216" s="2" t="s">
        <x:v>1808</x:v>
      </x:c>
      <x:c r="E216" s="2" t="s">
        <x:v>14</x:v>
      </x:c>
      <x:c r="G216" s="3">
        <x:v>41609</x:v>
      </x:c>
      <x:c r="H216" s="3">
        <x:v>41609</x:v>
      </x:c>
      <x:c r="K216" s="8" t="s">
        <x:v>2183</x:v>
      </x:c>
      <x:c r="L216" s="2" t="s">
        <x:v>2184</x:v>
      </x:c>
      <x:c r="M216" s="2" t="s">
        <x:v>14</x:v>
      </x:c>
      <x:c r="N216" s="2" t="s">
        <x:v>2183</x:v>
      </x:c>
      <x:c r="R216" s="2" t="b">
        <x:v>1</x:v>
      </x:c>
    </x:row>
    <x:row r="217" spans="1:22">
      <x:c r="A217" s="2" t="s">
        <x:v>1804</x:v>
      </x:c>
      <x:c r="B217" s="2">
        <x:f>A217&amp;E217</x:f>
      </x:c>
      <x:c r="C217" s="2" t="s">
        <x:v>1805</x:v>
      </x:c>
      <x:c r="E217" s="2" t="s">
        <x:v>14</x:v>
      </x:c>
      <x:c r="G217" s="3">
        <x:v>41609</x:v>
      </x:c>
      <x:c r="H217" s="3">
        <x:v>41609</x:v>
      </x:c>
      <x:c r="K217" s="8" t="s">
        <x:v>2185</x:v>
      </x:c>
      <x:c r="L217" s="2" t="s">
        <x:v>2186</x:v>
      </x:c>
      <x:c r="M217" s="2" t="s">
        <x:v>14</x:v>
      </x:c>
      <x:c r="N217" s="2" t="s">
        <x:v>2185</x:v>
      </x:c>
      <x:c r="R217" s="2" t="b">
        <x:v>1</x:v>
      </x:c>
    </x:row>
    <x:row r="218" spans="1:22">
      <x:c r="A218" s="2" t="s">
        <x:v>1800</x:v>
      </x:c>
      <x:c r="B218" s="2">
        <x:f>A218&amp;E218</x:f>
      </x:c>
      <x:c r="C218" s="2" t="s">
        <x:v>1801</x:v>
      </x:c>
      <x:c r="E218" s="2" t="s">
        <x:v>14</x:v>
      </x:c>
      <x:c r="G218" s="3">
        <x:v>41609</x:v>
      </x:c>
      <x:c r="H218" s="3">
        <x:v>41609</x:v>
      </x:c>
      <x:c r="K218" s="8" t="s">
        <x:v>2187</x:v>
      </x:c>
      <x:c r="L218" s="2" t="s">
        <x:v>2188</x:v>
      </x:c>
      <x:c r="M218" s="2" t="s">
        <x:v>14</x:v>
      </x:c>
      <x:c r="N218" s="2" t="s">
        <x:v>2187</x:v>
      </x:c>
      <x:c r="R218" s="2" t="b">
        <x:v>1</x:v>
      </x:c>
    </x:row>
    <x:row r="219" spans="1:22">
      <x:c r="A219" s="2" t="s">
        <x:v>1764</x:v>
      </x:c>
      <x:c r="B219" s="2">
        <x:f>A219&amp;E219</x:f>
      </x:c>
      <x:c r="C219" s="2" t="s">
        <x:v>1765</x:v>
      </x:c>
      <x:c r="E219" s="2" t="s">
        <x:v>14</x:v>
      </x:c>
      <x:c r="G219" s="3">
        <x:v>41609</x:v>
      </x:c>
      <x:c r="H219" s="3">
        <x:v>41609</x:v>
      </x:c>
      <x:c r="K219" s="8" t="s">
        <x:v>2189</x:v>
      </x:c>
      <x:c r="L219" s="2" t="s">
        <x:v>2190</x:v>
      </x:c>
      <x:c r="M219" s="2" t="s">
        <x:v>14</x:v>
      </x:c>
      <x:c r="N219" s="2" t="s">
        <x:v>2189</x:v>
      </x:c>
      <x:c r="R219" s="2" t="b">
        <x:v>1</x:v>
      </x:c>
    </x:row>
    <x:row r="220" spans="1:22">
      <x:c r="A220" s="2" t="s">
        <x:v>1796</x:v>
      </x:c>
      <x:c r="B220" s="2">
        <x:f>A220&amp;E220</x:f>
      </x:c>
      <x:c r="C220" s="2" t="s">
        <x:v>1797</x:v>
      </x:c>
      <x:c r="E220" s="2" t="s">
        <x:v>14</x:v>
      </x:c>
      <x:c r="G220" s="3">
        <x:v>41609</x:v>
      </x:c>
      <x:c r="H220" s="3">
        <x:v>41609</x:v>
      </x:c>
      <x:c r="K220" s="8" t="s">
        <x:v>2191</x:v>
      </x:c>
      <x:c r="L220" s="2" t="s">
        <x:v>2192</x:v>
      </x:c>
      <x:c r="M220" s="2" t="s">
        <x:v>14</x:v>
      </x:c>
      <x:c r="N220" s="2" t="s">
        <x:v>2191</x:v>
      </x:c>
      <x:c r="R220" s="2" t="b">
        <x:v>1</x:v>
      </x:c>
    </x:row>
    <x:row r="221" spans="1:22">
      <x:c r="A221" s="2" t="s">
        <x:v>1792</x:v>
      </x:c>
      <x:c r="B221" s="2">
        <x:f>A221&amp;E221</x:f>
      </x:c>
      <x:c r="C221" s="2" t="s">
        <x:v>1793</x:v>
      </x:c>
      <x:c r="E221" s="2" t="s">
        <x:v>14</x:v>
      </x:c>
      <x:c r="G221" s="3">
        <x:v>41609</x:v>
      </x:c>
      <x:c r="H221" s="3">
        <x:v>41609</x:v>
      </x:c>
      <x:c r="K221" s="8" t="s">
        <x:v>2193</x:v>
      </x:c>
      <x:c r="L221" s="2" t="s">
        <x:v>2194</x:v>
      </x:c>
      <x:c r="M221" s="2" t="s">
        <x:v>14</x:v>
      </x:c>
      <x:c r="N221" s="2" t="s">
        <x:v>2193</x:v>
      </x:c>
      <x:c r="R221" s="2" t="b">
        <x:v>1</x:v>
      </x:c>
    </x:row>
    <x:row r="222" spans="1:22">
      <x:c r="A222" s="2" t="s">
        <x:v>1788</x:v>
      </x:c>
      <x:c r="B222" s="2">
        <x:f>A222&amp;E222</x:f>
      </x:c>
      <x:c r="C222" s="2" t="s">
        <x:v>1789</x:v>
      </x:c>
      <x:c r="E222" s="2" t="s">
        <x:v>14</x:v>
      </x:c>
      <x:c r="G222" s="3">
        <x:v>41609</x:v>
      </x:c>
      <x:c r="H222" s="3">
        <x:v>41609</x:v>
      </x:c>
      <x:c r="K222" s="8" t="s">
        <x:v>2195</x:v>
      </x:c>
      <x:c r="L222" s="2" t="s">
        <x:v>2196</x:v>
      </x:c>
      <x:c r="M222" s="2" t="s">
        <x:v>14</x:v>
      </x:c>
      <x:c r="N222" s="2" t="s">
        <x:v>2195</x:v>
      </x:c>
      <x:c r="R222" s="2" t="b">
        <x:v>1</x:v>
      </x:c>
    </x:row>
    <x:row r="223" spans="1:22">
      <x:c r="A223" s="2" t="s">
        <x:v>1784</x:v>
      </x:c>
      <x:c r="B223" s="2">
        <x:f>A223&amp;E223</x:f>
      </x:c>
      <x:c r="C223" s="2" t="s">
        <x:v>1785</x:v>
      </x:c>
      <x:c r="E223" s="2" t="s">
        <x:v>14</x:v>
      </x:c>
      <x:c r="G223" s="3">
        <x:v>41609</x:v>
      </x:c>
      <x:c r="H223" s="3">
        <x:v>41609</x:v>
      </x:c>
      <x:c r="K223" s="8" t="s">
        <x:v>2197</x:v>
      </x:c>
      <x:c r="L223" s="2" t="s">
        <x:v>2198</x:v>
      </x:c>
      <x:c r="M223" s="2" t="s">
        <x:v>14</x:v>
      </x:c>
      <x:c r="N223" s="2" t="s">
        <x:v>2197</x:v>
      </x:c>
      <x:c r="R223" s="2" t="b">
        <x:v>1</x:v>
      </x:c>
    </x:row>
    <x:row r="224" spans="1:22">
      <x:c r="A224" s="2" t="s">
        <x:v>1780</x:v>
      </x:c>
      <x:c r="B224" s="2">
        <x:f>A224&amp;E224</x:f>
      </x:c>
      <x:c r="C224" s="2" t="s">
        <x:v>1781</x:v>
      </x:c>
      <x:c r="E224" s="2" t="s">
        <x:v>14</x:v>
      </x:c>
      <x:c r="G224" s="3">
        <x:v>41609</x:v>
      </x:c>
      <x:c r="H224" s="3">
        <x:v>41609</x:v>
      </x:c>
      <x:c r="K224" s="8" t="s">
        <x:v>2199</x:v>
      </x:c>
      <x:c r="L224" s="2" t="s">
        <x:v>2200</x:v>
      </x:c>
      <x:c r="M224" s="2" t="s">
        <x:v>14</x:v>
      </x:c>
      <x:c r="N224" s="2" t="s">
        <x:v>2199</x:v>
      </x:c>
      <x:c r="R224" s="2" t="b">
        <x:v>1</x:v>
      </x:c>
    </x:row>
    <x:row r="225" spans="1:22">
      <x:c r="A225" s="2" t="s">
        <x:v>1776</x:v>
      </x:c>
      <x:c r="B225" s="2">
        <x:f>A225&amp;E225</x:f>
      </x:c>
      <x:c r="C225" s="2" t="s">
        <x:v>1777</x:v>
      </x:c>
      <x:c r="E225" s="2" t="s">
        <x:v>14</x:v>
      </x:c>
      <x:c r="G225" s="3">
        <x:v>41609</x:v>
      </x:c>
      <x:c r="H225" s="3">
        <x:v>41609</x:v>
      </x:c>
      <x:c r="K225" s="8" t="s">
        <x:v>2201</x:v>
      </x:c>
      <x:c r="L225" s="2" t="s">
        <x:v>2202</x:v>
      </x:c>
      <x:c r="M225" s="2" t="s">
        <x:v>14</x:v>
      </x:c>
      <x:c r="N225" s="2" t="s">
        <x:v>2201</x:v>
      </x:c>
      <x:c r="R225" s="2" t="b">
        <x:v>1</x:v>
      </x:c>
    </x:row>
    <x:row r="226" spans="1:22">
      <x:c r="A226" s="2" t="s">
        <x:v>1772</x:v>
      </x:c>
      <x:c r="B226" s="2">
        <x:f>A226&amp;E226</x:f>
      </x:c>
      <x:c r="C226" s="2" t="s">
        <x:v>1773</x:v>
      </x:c>
      <x:c r="E226" s="2" t="s">
        <x:v>14</x:v>
      </x:c>
      <x:c r="G226" s="3">
        <x:v>41609</x:v>
      </x:c>
      <x:c r="H226" s="3">
        <x:v>41609</x:v>
      </x:c>
      <x:c r="K226" s="8" t="s">
        <x:v>2203</x:v>
      </x:c>
      <x:c r="L226" s="2" t="s">
        <x:v>2204</x:v>
      </x:c>
      <x:c r="M226" s="2" t="s">
        <x:v>14</x:v>
      </x:c>
      <x:c r="N226" s="2" t="s">
        <x:v>2203</x:v>
      </x:c>
      <x:c r="R226" s="2" t="b">
        <x:v>1</x:v>
      </x:c>
    </x:row>
    <x:row r="227" spans="1:22">
      <x:c r="A227" s="2" t="s">
        <x:v>1768</x:v>
      </x:c>
      <x:c r="B227" s="2">
        <x:f>A227&amp;E227</x:f>
      </x:c>
      <x:c r="C227" s="2" t="s">
        <x:v>1769</x:v>
      </x:c>
      <x:c r="E227" s="2" t="s">
        <x:v>14</x:v>
      </x:c>
      <x:c r="G227" s="3">
        <x:v>41609</x:v>
      </x:c>
      <x:c r="H227" s="3">
        <x:v>41609</x:v>
      </x:c>
      <x:c r="K227" s="8" t="s">
        <x:v>2205</x:v>
      </x:c>
      <x:c r="L227" s="2" t="s">
        <x:v>2206</x:v>
      </x:c>
      <x:c r="M227" s="2" t="s">
        <x:v>14</x:v>
      </x:c>
      <x:c r="N227" s="2" t="s">
        <x:v>2205</x:v>
      </x:c>
      <x:c r="R227" s="2" t="b">
        <x:v>1</x:v>
      </x:c>
    </x:row>
    <x:row r="228" spans="1:22">
      <x:c r="A228" s="2" t="s">
        <x:v>1760</x:v>
      </x:c>
      <x:c r="B228" s="2">
        <x:f>A228&amp;E228</x:f>
      </x:c>
      <x:c r="C228" s="2" t="s">
        <x:v>1761</x:v>
      </x:c>
      <x:c r="E228" s="2" t="s">
        <x:v>14</x:v>
      </x:c>
      <x:c r="G228" s="3">
        <x:v>41609</x:v>
      </x:c>
      <x:c r="H228" s="3">
        <x:v>41609</x:v>
      </x:c>
      <x:c r="K228" s="8" t="s">
        <x:v>2207</x:v>
      </x:c>
      <x:c r="L228" s="2" t="s">
        <x:v>2208</x:v>
      </x:c>
      <x:c r="M228" s="2" t="s">
        <x:v>14</x:v>
      </x:c>
      <x:c r="N228" s="2" t="s">
        <x:v>2207</x:v>
      </x:c>
      <x:c r="R228" s="2" t="b">
        <x:v>1</x:v>
      </x:c>
    </x:row>
    <x:row r="229" spans="1:22">
      <x:c r="A229" s="2" t="s">
        <x:v>1756</x:v>
      </x:c>
      <x:c r="B229" s="2">
        <x:f>A229&amp;E229</x:f>
      </x:c>
      <x:c r="C229" s="2" t="s">
        <x:v>1757</x:v>
      </x:c>
      <x:c r="E229" s="2" t="s">
        <x:v>14</x:v>
      </x:c>
      <x:c r="G229" s="3">
        <x:v>41609</x:v>
      </x:c>
      <x:c r="H229" s="3">
        <x:v>41609</x:v>
      </x:c>
      <x:c r="K229" s="8" t="s">
        <x:v>2209</x:v>
      </x:c>
      <x:c r="L229" s="2" t="s">
        <x:v>102</x:v>
      </x:c>
      <x:c r="M229" s="2" t="s">
        <x:v>14</x:v>
      </x:c>
      <x:c r="N229" s="2" t="s">
        <x:v>2209</x:v>
      </x:c>
      <x:c r="R229" s="2" t="b">
        <x:v>1</x:v>
      </x:c>
    </x:row>
    <x:row r="230" spans="1:22">
      <x:c r="A230" s="2" t="s">
        <x:v>1754</x:v>
      </x:c>
      <x:c r="B230" s="2">
        <x:f>A230&amp;E230</x:f>
      </x:c>
      <x:c r="C230" s="2" t="s">
        <x:v>1755</x:v>
      </x:c>
      <x:c r="E230" s="2" t="s">
        <x:v>14</x:v>
      </x:c>
      <x:c r="G230" s="3">
        <x:v>41609</x:v>
      </x:c>
      <x:c r="H230" s="3">
        <x:v>41609</x:v>
      </x:c>
      <x:c r="K230" s="8" t="s">
        <x:v>2210</x:v>
      </x:c>
      <x:c r="L230" s="2" t="s">
        <x:v>2211</x:v>
      </x:c>
      <x:c r="M230" s="2" t="s">
        <x:v>14</x:v>
      </x:c>
      <x:c r="N230" s="2" t="s">
        <x:v>2210</x:v>
      </x:c>
      <x:c r="R230" s="2" t="b">
        <x:v>1</x:v>
      </x:c>
    </x:row>
    <x:row r="231" spans="1:22">
      <x:c r="A231" s="2" t="s">
        <x:v>1745</x:v>
      </x:c>
      <x:c r="B231" s="2">
        <x:f>A231&amp;E231</x:f>
      </x:c>
      <x:c r="C231" s="2" t="s">
        <x:v>1746</x:v>
      </x:c>
      <x:c r="E231" s="2" t="s">
        <x:v>14</x:v>
      </x:c>
      <x:c r="G231" s="3">
        <x:v>41609</x:v>
      </x:c>
      <x:c r="H231" s="3">
        <x:v>41609</x:v>
      </x:c>
      <x:c r="K231" s="8" t="s">
        <x:v>2212</x:v>
      </x:c>
      <x:c r="L231" s="2" t="s">
        <x:v>2213</x:v>
      </x:c>
      <x:c r="M231" s="2" t="s">
        <x:v>14</x:v>
      </x:c>
      <x:c r="N231" s="2" t="s">
        <x:v>2212</x:v>
      </x:c>
      <x:c r="R231" s="2" t="b">
        <x:v>1</x:v>
      </x:c>
    </x:row>
    <x:row r="232" spans="1:22">
      <x:c r="A232" s="2" t="s">
        <x:v>1751</x:v>
      </x:c>
      <x:c r="B232" s="2">
        <x:f>A232&amp;E232</x:f>
      </x:c>
      <x:c r="C232" s="2" t="s">
        <x:v>1752</x:v>
      </x:c>
      <x:c r="E232" s="2" t="s">
        <x:v>14</x:v>
      </x:c>
      <x:c r="G232" s="3">
        <x:v>41609</x:v>
      </x:c>
      <x:c r="H232" s="3">
        <x:v>41609</x:v>
      </x:c>
      <x:c r="K232" s="8" t="s">
        <x:v>2214</x:v>
      </x:c>
      <x:c r="L232" s="2" t="s">
        <x:v>78</x:v>
      </x:c>
      <x:c r="M232" s="2" t="s">
        <x:v>14</x:v>
      </x:c>
      <x:c r="N232" s="2" t="s">
        <x:v>2214</x:v>
      </x:c>
      <x:c r="R232" s="2" t="b">
        <x:v>1</x:v>
      </x:c>
    </x:row>
    <x:row r="233" spans="1:22">
      <x:c r="A233" s="2" t="s">
        <x:v>1741</x:v>
      </x:c>
      <x:c r="B233" s="2">
        <x:f>A233&amp;E233</x:f>
      </x:c>
      <x:c r="C233" s="2" t="s">
        <x:v>1742</x:v>
      </x:c>
      <x:c r="E233" s="2" t="s">
        <x:v>14</x:v>
      </x:c>
      <x:c r="G233" s="3">
        <x:v>41609</x:v>
      </x:c>
      <x:c r="H233" s="3">
        <x:v>41609</x:v>
      </x:c>
      <x:c r="K233" s="8" t="s">
        <x:v>2215</x:v>
      </x:c>
      <x:c r="L233" s="2" t="s">
        <x:v>2216</x:v>
      </x:c>
      <x:c r="M233" s="2" t="s">
        <x:v>14</x:v>
      </x:c>
      <x:c r="N233" s="2" t="s">
        <x:v>2215</x:v>
      </x:c>
      <x:c r="R233" s="2" t="b">
        <x:v>1</x:v>
      </x:c>
    </x:row>
    <x:row r="234" spans="1:22">
      <x:c r="A234" s="2" t="s">
        <x:v>1748</x:v>
      </x:c>
      <x:c r="B234" s="2">
        <x:f>A234&amp;E234</x:f>
      </x:c>
      <x:c r="C234" s="2" t="s">
        <x:v>1749</x:v>
      </x:c>
      <x:c r="E234" s="2" t="s">
        <x:v>14</x:v>
      </x:c>
      <x:c r="G234" s="3">
        <x:v>41609</x:v>
      </x:c>
      <x:c r="H234" s="3">
        <x:v>41609</x:v>
      </x:c>
      <x:c r="K234" s="8" t="s">
        <x:v>2217</x:v>
      </x:c>
      <x:c r="L234" s="2" t="s">
        <x:v>2218</x:v>
      </x:c>
      <x:c r="M234" s="2" t="s">
        <x:v>14</x:v>
      </x:c>
      <x:c r="N234" s="2" t="s">
        <x:v>2217</x:v>
      </x:c>
      <x:c r="R234" s="2" t="b">
        <x:v>1</x:v>
      </x:c>
    </x:row>
    <x:row r="235" spans="1:22">
      <x:c r="A235" s="2" t="s">
        <x:v>1738</x:v>
      </x:c>
      <x:c r="B235" s="2">
        <x:f>A235&amp;E235</x:f>
      </x:c>
      <x:c r="C235" s="2" t="s">
        <x:v>1739</x:v>
      </x:c>
      <x:c r="E235" s="2" t="s">
        <x:v>14</x:v>
      </x:c>
      <x:c r="G235" s="3">
        <x:v>41609</x:v>
      </x:c>
      <x:c r="H235" s="3">
        <x:v>41609</x:v>
      </x:c>
      <x:c r="K235" s="8" t="s">
        <x:v>2219</x:v>
      </x:c>
      <x:c r="L235" s="2" t="s">
        <x:v>2220</x:v>
      </x:c>
      <x:c r="M235" s="2" t="s">
        <x:v>14</x:v>
      </x:c>
      <x:c r="N235" s="2" t="s">
        <x:v>2219</x:v>
      </x:c>
      <x:c r="R235" s="2" t="b">
        <x:v>1</x:v>
      </x:c>
    </x:row>
    <x:row r="236" spans="1:22">
      <x:c r="A236" s="2" t="s">
        <x:v>2221</x:v>
      </x:c>
      <x:c r="B236" s="2">
        <x:f>A236&amp;E236</x:f>
      </x:c>
      <x:c r="C236" s="2" t="s">
        <x:v>2222</x:v>
      </x:c>
      <x:c r="E236" s="2" t="s">
        <x:v>14</x:v>
      </x:c>
      <x:c r="G236" s="3">
        <x:v>41609</x:v>
      </x:c>
      <x:c r="H236" s="3">
        <x:v>41609</x:v>
      </x:c>
      <x:c r="K236" s="8" t="s">
        <x:v>2223</x:v>
      </x:c>
      <x:c r="L236" s="2" t="s">
        <x:v>2224</x:v>
      </x:c>
      <x:c r="M236" s="2" t="s">
        <x:v>14</x:v>
      </x:c>
      <x:c r="N236" s="2" t="s">
        <x:v>2223</x:v>
      </x:c>
      <x:c r="R236" s="2" t="b">
        <x:v>1</x:v>
      </x:c>
    </x:row>
    <x:row r="237" spans="1:22">
      <x:c r="A237" s="2" t="s">
        <x:v>2225</x:v>
      </x:c>
      <x:c r="B237" s="2">
        <x:f>A237&amp;E237</x:f>
      </x:c>
      <x:c r="C237" s="2" t="s">
        <x:v>2226</x:v>
      </x:c>
      <x:c r="E237" s="2" t="s">
        <x:v>14</x:v>
      </x:c>
      <x:c r="G237" s="3">
        <x:v>41609</x:v>
      </x:c>
      <x:c r="H237" s="3">
        <x:v>41609</x:v>
      </x:c>
      <x:c r="K237" s="8" t="s">
        <x:v>2227</x:v>
      </x:c>
      <x:c r="L237" s="2" t="s">
        <x:v>2228</x:v>
      </x:c>
      <x:c r="M237" s="2" t="s">
        <x:v>14</x:v>
      </x:c>
      <x:c r="N237" s="2" t="s">
        <x:v>2227</x:v>
      </x:c>
      <x:c r="R237" s="2" t="b">
        <x:v>1</x:v>
      </x:c>
    </x:row>
    <x:row r="238" spans="1:22">
      <x:c r="A238" s="2" t="s">
        <x:v>2229</x:v>
      </x:c>
      <x:c r="B238" s="2">
        <x:f>A238&amp;E238</x:f>
      </x:c>
      <x:c r="C238" s="2" t="s">
        <x:v>22</x:v>
      </x:c>
      <x:c r="E238" s="2" t="s">
        <x:v>14</x:v>
      </x:c>
      <x:c r="G238" s="3">
        <x:v>41609</x:v>
      </x:c>
      <x:c r="H238" s="3">
        <x:v>41609</x:v>
      </x:c>
      <x:c r="K238" s="8" t="s">
        <x:v>2230</x:v>
      </x:c>
      <x:c r="L238" s="2" t="s">
        <x:v>2231</x:v>
      </x:c>
      <x:c r="M238" s="2" t="s">
        <x:v>14</x:v>
      </x:c>
      <x:c r="N238" s="2" t="s">
        <x:v>2230</x:v>
      </x:c>
      <x:c r="R238" s="2" t="b">
        <x:v>1</x:v>
      </x:c>
    </x:row>
    <x:row r="239" spans="1:22">
      <x:c r="A239" s="2" t="s">
        <x:v>2232</x:v>
      </x:c>
      <x:c r="B239" s="2">
        <x:f>A239&amp;E239</x:f>
      </x:c>
      <x:c r="C239" s="2" t="s">
        <x:v>2233</x:v>
      </x:c>
      <x:c r="E239" s="2" t="s">
        <x:v>14</x:v>
      </x:c>
      <x:c r="G239" s="3">
        <x:v>41609</x:v>
      </x:c>
      <x:c r="H239" s="3">
        <x:v>41609</x:v>
      </x:c>
      <x:c r="K239" s="8" t="s">
        <x:v>2234</x:v>
      </x:c>
      <x:c r="L239" s="2" t="s">
        <x:v>2235</x:v>
      </x:c>
      <x:c r="M239" s="2" t="s">
        <x:v>14</x:v>
      </x:c>
      <x:c r="N239" s="2" t="s">
        <x:v>2234</x:v>
      </x:c>
      <x:c r="R239" s="2" t="b">
        <x:v>1</x:v>
      </x:c>
    </x:row>
    <x:row r="240" spans="1:22">
      <x:c r="A240" s="2" t="s">
        <x:v>2236</x:v>
      </x:c>
      <x:c r="B240" s="2">
        <x:f>A240&amp;E240</x:f>
      </x:c>
      <x:c r="C240" s="2" t="s">
        <x:v>2237</x:v>
      </x:c>
      <x:c r="E240" s="2" t="s">
        <x:v>14</x:v>
      </x:c>
      <x:c r="G240" s="3">
        <x:v>41609</x:v>
      </x:c>
      <x:c r="H240" s="3">
        <x:v>41609</x:v>
      </x:c>
      <x:c r="K240" s="8" t="s">
        <x:v>2238</x:v>
      </x:c>
      <x:c r="L240" s="2" t="s">
        <x:v>2239</x:v>
      </x:c>
      <x:c r="M240" s="2" t="s">
        <x:v>14</x:v>
      </x:c>
      <x:c r="N240" s="2" t="s">
        <x:v>2238</x:v>
      </x:c>
      <x:c r="R240" s="2" t="b">
        <x:v>1</x:v>
      </x:c>
    </x:row>
    <x:row r="241" spans="1:22">
      <x:c r="A241" s="2" t="s">
        <x:v>2240</x:v>
      </x:c>
      <x:c r="B241" s="2">
        <x:f>A241&amp;E241</x:f>
      </x:c>
      <x:c r="C241" s="2" t="s">
        <x:v>2241</x:v>
      </x:c>
      <x:c r="E241" s="2" t="s">
        <x:v>14</x:v>
      </x:c>
      <x:c r="G241" s="3">
        <x:v>41609</x:v>
      </x:c>
      <x:c r="H241" s="3">
        <x:v>41609</x:v>
      </x:c>
      <x:c r="K241" s="8" t="s">
        <x:v>2242</x:v>
      </x:c>
      <x:c r="L241" s="2" t="s">
        <x:v>2243</x:v>
      </x:c>
      <x:c r="M241" s="2" t="s">
        <x:v>14</x:v>
      </x:c>
      <x:c r="N241" s="2" t="s">
        <x:v>2242</x:v>
      </x:c>
      <x:c r="R241" s="2" t="b">
        <x:v>1</x:v>
      </x:c>
    </x:row>
    <x:row r="242" spans="1:22">
      <x:c r="A242" s="2" t="s">
        <x:v>2244</x:v>
      </x:c>
      <x:c r="B242" s="2">
        <x:f>A242&amp;E242</x:f>
      </x:c>
      <x:c r="C242" s="2" t="s">
        <x:v>2245</x:v>
      </x:c>
      <x:c r="E242" s="2" t="s">
        <x:v>14</x:v>
      </x:c>
      <x:c r="G242" s="3">
        <x:v>41609</x:v>
      </x:c>
      <x:c r="H242" s="3">
        <x:v>41609</x:v>
      </x:c>
      <x:c r="K242" s="8" t="s">
        <x:v>1743</x:v>
      </x:c>
      <x:c r="L242" s="2" t="s">
        <x:v>1744</x:v>
      </x:c>
      <x:c r="M242" s="2" t="s">
        <x:v>14</x:v>
      </x:c>
      <x:c r="N242" s="2" t="s">
        <x:v>1743</x:v>
      </x:c>
      <x:c r="R242" s="2" t="b">
        <x:v>1</x:v>
      </x:c>
    </x:row>
    <x:row r="243" spans="1:22">
      <x:c r="A243" s="2" t="s">
        <x:v>2246</x:v>
      </x:c>
      <x:c r="B243" s="2">
        <x:f>A243&amp;E243</x:f>
      </x:c>
      <x:c r="C243" s="2" t="s">
        <x:v>2247</x:v>
      </x:c>
      <x:c r="E243" s="2" t="s">
        <x:v>14</x:v>
      </x:c>
      <x:c r="G243" s="3">
        <x:v>41609</x:v>
      </x:c>
      <x:c r="H243" s="3">
        <x:v>41609</x:v>
      </x:c>
      <x:c r="K243" s="8" t="s">
        <x:v>2248</x:v>
      </x:c>
      <x:c r="L243" s="2" t="s">
        <x:v>2249</x:v>
      </x:c>
      <x:c r="M243" s="2" t="s">
        <x:v>14</x:v>
      </x:c>
      <x:c r="N243" s="2" t="s">
        <x:v>2248</x:v>
      </x:c>
      <x:c r="R243" s="2" t="b">
        <x:v>1</x:v>
      </x:c>
    </x:row>
    <x:row r="244" spans="1:22">
      <x:c r="A244" s="2" t="s">
        <x:v>2250</x:v>
      </x:c>
      <x:c r="B244" s="2">
        <x:f>A244&amp;E244</x:f>
      </x:c>
      <x:c r="C244" s="2" t="s">
        <x:v>2251</x:v>
      </x:c>
      <x:c r="E244" s="2" t="s">
        <x:v>14</x:v>
      </x:c>
      <x:c r="G244" s="3">
        <x:v>41609</x:v>
      </x:c>
      <x:c r="H244" s="3">
        <x:v>41609</x:v>
      </x:c>
      <x:c r="K244" s="8" t="s">
        <x:v>2252</x:v>
      </x:c>
      <x:c r="L244" s="2" t="s">
        <x:v>2253</x:v>
      </x:c>
      <x:c r="M244" s="2" t="s">
        <x:v>14</x:v>
      </x:c>
      <x:c r="N244" s="2" t="s">
        <x:v>2252</x:v>
      </x:c>
      <x:c r="R244" s="2" t="b">
        <x:v>1</x:v>
      </x:c>
    </x:row>
    <x:row r="245" spans="1:22">
      <x:c r="A245" s="2" t="s">
        <x:v>2254</x:v>
      </x:c>
      <x:c r="B245" s="2">
        <x:f>A245&amp;E245</x:f>
      </x:c>
      <x:c r="C245" s="2" t="s">
        <x:v>2255</x:v>
      </x:c>
      <x:c r="E245" s="2" t="s">
        <x:v>14</x:v>
      </x:c>
      <x:c r="G245" s="3">
        <x:v>41609</x:v>
      </x:c>
      <x:c r="H245" s="3">
        <x:v>41609</x:v>
      </x:c>
      <x:c r="K245" s="8" t="s">
        <x:v>2256</x:v>
      </x:c>
      <x:c r="L245" s="2" t="s">
        <x:v>2257</x:v>
      </x:c>
      <x:c r="M245" s="2" t="s">
        <x:v>14</x:v>
      </x:c>
      <x:c r="N245" s="2" t="s">
        <x:v>2256</x:v>
      </x:c>
      <x:c r="R245" s="2" t="b">
        <x:v>1</x:v>
      </x:c>
    </x:row>
    <x:row r="246" spans="1:22">
      <x:c r="A246" s="2" t="s">
        <x:v>2258</x:v>
      </x:c>
      <x:c r="B246" s="2">
        <x:f>A246&amp;E246</x:f>
      </x:c>
      <x:c r="C246" s="2" t="s">
        <x:v>2259</x:v>
      </x:c>
      <x:c r="E246" s="2" t="s">
        <x:v>14</x:v>
      </x:c>
      <x:c r="G246" s="3">
        <x:v>41609</x:v>
      </x:c>
      <x:c r="H246" s="3">
        <x:v>41609</x:v>
      </x:c>
      <x:c r="K246" s="8" t="s">
        <x:v>2260</x:v>
      </x:c>
      <x:c r="L246" s="2" t="s">
        <x:v>2261</x:v>
      </x:c>
      <x:c r="M246" s="2" t="s">
        <x:v>14</x:v>
      </x:c>
      <x:c r="N246" s="2" t="s">
        <x:v>2260</x:v>
      </x:c>
      <x:c r="R246" s="2" t="b">
        <x:v>1</x:v>
      </x:c>
    </x:row>
    <x:row r="247" spans="1:22">
      <x:c r="A247" s="2" t="s">
        <x:v>2262</x:v>
      </x:c>
      <x:c r="B247" s="2">
        <x:f>A247&amp;E247</x:f>
      </x:c>
      <x:c r="C247" s="2" t="s">
        <x:v>2263</x:v>
      </x:c>
      <x:c r="E247" s="2" t="s">
        <x:v>14</x:v>
      </x:c>
      <x:c r="G247" s="3">
        <x:v>41609</x:v>
      </x:c>
      <x:c r="H247" s="3">
        <x:v>41609</x:v>
      </x:c>
      <x:c r="K247" s="8" t="s">
        <x:v>2264</x:v>
      </x:c>
      <x:c r="L247" s="2" t="s">
        <x:v>2265</x:v>
      </x:c>
      <x:c r="M247" s="2" t="s">
        <x:v>14</x:v>
      </x:c>
      <x:c r="N247" s="2" t="s">
        <x:v>2264</x:v>
      </x:c>
      <x:c r="R247" s="2" t="b">
        <x:v>1</x:v>
      </x:c>
    </x:row>
    <x:row r="248" spans="1:22">
      <x:c r="A248" s="2" t="s">
        <x:v>2266</x:v>
      </x:c>
      <x:c r="B248" s="2">
        <x:f>A248&amp;E248</x:f>
      </x:c>
      <x:c r="C248" s="2" t="s">
        <x:v>2267</x:v>
      </x:c>
      <x:c r="E248" s="2" t="s">
        <x:v>14</x:v>
      </x:c>
      <x:c r="G248" s="3">
        <x:v>41609</x:v>
      </x:c>
      <x:c r="H248" s="3">
        <x:v>41609</x:v>
      </x:c>
      <x:c r="K248" s="8" t="s">
        <x:v>2268</x:v>
      </x:c>
      <x:c r="L248" s="2" t="s">
        <x:v>2269</x:v>
      </x:c>
      <x:c r="M248" s="2" t="s">
        <x:v>14</x:v>
      </x:c>
      <x:c r="N248" s="2" t="s">
        <x:v>2268</x:v>
      </x:c>
      <x:c r="R248" s="2" t="b">
        <x:v>1</x:v>
      </x:c>
    </x:row>
    <x:row r="249" spans="1:22">
      <x:c r="A249" s="2" t="s">
        <x:v>2270</x:v>
      </x:c>
      <x:c r="B249" s="2">
        <x:f>A249&amp;E249</x:f>
      </x:c>
      <x:c r="C249" s="2" t="s">
        <x:v>2271</x:v>
      </x:c>
      <x:c r="E249" s="2" t="s">
        <x:v>14</x:v>
      </x:c>
      <x:c r="G249" s="3">
        <x:v>41609</x:v>
      </x:c>
      <x:c r="H249" s="3">
        <x:v>41609</x:v>
      </x:c>
      <x:c r="K249" s="8" t="s">
        <x:v>2272</x:v>
      </x:c>
      <x:c r="L249" s="2" t="s">
        <x:v>2273</x:v>
      </x:c>
      <x:c r="M249" s="2" t="s">
        <x:v>14</x:v>
      </x:c>
      <x:c r="N249" s="2" t="s">
        <x:v>2272</x:v>
      </x:c>
      <x:c r="R249" s="2" t="b">
        <x:v>1</x:v>
      </x:c>
    </x:row>
    <x:row r="250" spans="1:22">
      <x:c r="A250" s="2" t="s">
        <x:v>2274</x:v>
      </x:c>
      <x:c r="B250" s="2">
        <x:f>A250&amp;E250</x:f>
      </x:c>
      <x:c r="C250" s="2" t="s">
        <x:v>2275</x:v>
      </x:c>
      <x:c r="E250" s="2" t="s">
        <x:v>14</x:v>
      </x:c>
      <x:c r="G250" s="3">
        <x:v>41609</x:v>
      </x:c>
      <x:c r="H250" s="3">
        <x:v>41609</x:v>
      </x:c>
      <x:c r="K250" s="8" t="s">
        <x:v>2276</x:v>
      </x:c>
      <x:c r="L250" s="2" t="s">
        <x:v>2277</x:v>
      </x:c>
      <x:c r="M250" s="2" t="s">
        <x:v>14</x:v>
      </x:c>
      <x:c r="N250" s="2" t="s">
        <x:v>2276</x:v>
      </x:c>
      <x:c r="R250" s="2" t="b">
        <x:v>1</x:v>
      </x:c>
    </x:row>
    <x:row r="251" spans="1:22">
      <x:c r="A251" s="2" t="s">
        <x:v>2278</x:v>
      </x:c>
      <x:c r="B251" s="2">
        <x:f>A251&amp;E251</x:f>
      </x:c>
      <x:c r="C251" s="2" t="s">
        <x:v>2279</x:v>
      </x:c>
      <x:c r="E251" s="2" t="s">
        <x:v>14</x:v>
      </x:c>
      <x:c r="G251" s="3">
        <x:v>41609</x:v>
      </x:c>
      <x:c r="H251" s="3">
        <x:v>41609</x:v>
      </x:c>
      <x:c r="K251" s="8" t="s">
        <x:v>2280</x:v>
      </x:c>
      <x:c r="L251" s="2" t="s">
        <x:v>31</x:v>
      </x:c>
      <x:c r="M251" s="2" t="s">
        <x:v>14</x:v>
      </x:c>
      <x:c r="N251" s="2" t="s">
        <x:v>2280</x:v>
      </x:c>
      <x:c r="R251" s="2" t="b">
        <x:v>1</x:v>
      </x:c>
    </x:row>
    <x:row r="252" spans="1:22">
      <x:c r="A252" s="2" t="s">
        <x:v>2281</x:v>
      </x:c>
      <x:c r="B252" s="2">
        <x:f>A252&amp;E252</x:f>
      </x:c>
      <x:c r="C252" s="2" t="s">
        <x:v>2282</x:v>
      </x:c>
      <x:c r="E252" s="2" t="s">
        <x:v>14</x:v>
      </x:c>
      <x:c r="G252" s="3">
        <x:v>41609</x:v>
      </x:c>
      <x:c r="H252" s="3">
        <x:v>41609</x:v>
      </x:c>
      <x:c r="K252" s="8" t="s">
        <x:v>2283</x:v>
      </x:c>
      <x:c r="L252" s="2" t="s">
        <x:v>2284</x:v>
      </x:c>
      <x:c r="M252" s="2" t="s">
        <x:v>14</x:v>
      </x:c>
      <x:c r="N252" s="2" t="s">
        <x:v>2283</x:v>
      </x:c>
      <x:c r="R252" s="2" t="b">
        <x:v>1</x:v>
      </x:c>
    </x:row>
    <x:row r="253" spans="1:22">
      <x:c r="A253" s="2" t="s">
        <x:v>2285</x:v>
      </x:c>
      <x:c r="B253" s="2">
        <x:f>A253&amp;E253</x:f>
      </x:c>
      <x:c r="C253" s="2" t="s">
        <x:v>2286</x:v>
      </x:c>
      <x:c r="E253" s="2" t="s">
        <x:v>14</x:v>
      </x:c>
      <x:c r="G253" s="3">
        <x:v>41609</x:v>
      </x:c>
      <x:c r="H253" s="3">
        <x:v>41609</x:v>
      </x:c>
      <x:c r="K253" s="8" t="s">
        <x:v>2287</x:v>
      </x:c>
      <x:c r="L253" s="2" t="s">
        <x:v>2288</x:v>
      </x:c>
      <x:c r="M253" s="2" t="s">
        <x:v>14</x:v>
      </x:c>
      <x:c r="N253" s="2" t="s">
        <x:v>2287</x:v>
      </x:c>
      <x:c r="R253" s="2" t="b">
        <x:v>1</x:v>
      </x:c>
    </x:row>
    <x:row r="254" spans="1:22">
      <x:c r="A254" s="2" t="s">
        <x:v>2289</x:v>
      </x:c>
      <x:c r="B254" s="2">
        <x:f>A254&amp;E254</x:f>
      </x:c>
      <x:c r="C254" s="2" t="s">
        <x:v>2290</x:v>
      </x:c>
      <x:c r="E254" s="2" t="s">
        <x:v>14</x:v>
      </x:c>
      <x:c r="G254" s="3">
        <x:v>41609</x:v>
      </x:c>
      <x:c r="H254" s="3">
        <x:v>41609</x:v>
      </x:c>
      <x:c r="K254" s="8" t="s">
        <x:v>2291</x:v>
      </x:c>
      <x:c r="L254" s="2" t="s">
        <x:v>2292</x:v>
      </x:c>
      <x:c r="M254" s="2" t="s">
        <x:v>14</x:v>
      </x:c>
      <x:c r="N254" s="2" t="s">
        <x:v>2291</x:v>
      </x:c>
      <x:c r="R254" s="2" t="b">
        <x:v>1</x:v>
      </x:c>
    </x:row>
    <x:row r="255" spans="1:22">
      <x:c r="A255" s="2" t="s">
        <x:v>2293</x:v>
      </x:c>
      <x:c r="B255" s="2">
        <x:f>A255&amp;E255</x:f>
      </x:c>
      <x:c r="C255" s="2" t="s">
        <x:v>2294</x:v>
      </x:c>
      <x:c r="E255" s="2" t="s">
        <x:v>14</x:v>
      </x:c>
      <x:c r="G255" s="3">
        <x:v>41609</x:v>
      </x:c>
      <x:c r="H255" s="3">
        <x:v>41609</x:v>
      </x:c>
      <x:c r="K255" s="8" t="s">
        <x:v>2295</x:v>
      </x:c>
      <x:c r="L255" s="2" t="s">
        <x:v>2296</x:v>
      </x:c>
      <x:c r="M255" s="2" t="s">
        <x:v>14</x:v>
      </x:c>
      <x:c r="N255" s="2" t="s">
        <x:v>2295</x:v>
      </x:c>
      <x:c r="R255" s="2" t="b">
        <x:v>1</x:v>
      </x:c>
    </x:row>
    <x:row r="256" spans="1:22">
      <x:c r="A256" s="2" t="s">
        <x:v>2297</x:v>
      </x:c>
      <x:c r="B256" s="2">
        <x:f>A256&amp;E256</x:f>
      </x:c>
      <x:c r="C256" s="2" t="s">
        <x:v>2298</x:v>
      </x:c>
      <x:c r="E256" s="2" t="s">
        <x:v>14</x:v>
      </x:c>
      <x:c r="G256" s="3">
        <x:v>41609</x:v>
      </x:c>
      <x:c r="H256" s="3">
        <x:v>41609</x:v>
      </x:c>
      <x:c r="K256" s="8" t="s">
        <x:v>2299</x:v>
      </x:c>
      <x:c r="L256" s="2" t="s">
        <x:v>2300</x:v>
      </x:c>
      <x:c r="M256" s="2" t="s">
        <x:v>14</x:v>
      </x:c>
      <x:c r="N256" s="2" t="s">
        <x:v>2299</x:v>
      </x:c>
      <x:c r="R256" s="2" t="b">
        <x:v>1</x:v>
      </x:c>
    </x:row>
    <x:row r="257" spans="1:22">
      <x:c r="A257" s="2" t="s">
        <x:v>2301</x:v>
      </x:c>
      <x:c r="B257" s="2">
        <x:f>A257&amp;E257</x:f>
      </x:c>
      <x:c r="C257" s="2" t="s">
        <x:v>2302</x:v>
      </x:c>
      <x:c r="E257" s="2" t="s">
        <x:v>14</x:v>
      </x:c>
      <x:c r="G257" s="3">
        <x:v>41609</x:v>
      </x:c>
      <x:c r="H257" s="3">
        <x:v>41609</x:v>
      </x:c>
      <x:c r="K257" s="8" t="s">
        <x:v>2303</x:v>
      </x:c>
      <x:c r="L257" s="2" t="s">
        <x:v>2304</x:v>
      </x:c>
      <x:c r="M257" s="2" t="s">
        <x:v>14</x:v>
      </x:c>
      <x:c r="N257" s="2" t="s">
        <x:v>2303</x:v>
      </x:c>
      <x:c r="R257" s="2" t="b">
        <x:v>1</x:v>
      </x:c>
    </x:row>
    <x:row r="258" spans="1:22">
      <x:c r="A258" s="2" t="s">
        <x:v>2305</x:v>
      </x:c>
      <x:c r="B258" s="2">
        <x:f>A258&amp;E258</x:f>
      </x:c>
      <x:c r="C258" s="2" t="s">
        <x:v>2306</x:v>
      </x:c>
      <x:c r="E258" s="2" t="s">
        <x:v>14</x:v>
      </x:c>
      <x:c r="G258" s="3">
        <x:v>41609</x:v>
      </x:c>
      <x:c r="H258" s="3">
        <x:v>41609</x:v>
      </x:c>
      <x:c r="K258" s="8" t="s">
        <x:v>2307</x:v>
      </x:c>
      <x:c r="L258" s="2" t="s">
        <x:v>2308</x:v>
      </x:c>
      <x:c r="M258" s="2" t="s">
        <x:v>14</x:v>
      </x:c>
      <x:c r="N258" s="2" t="s">
        <x:v>2307</x:v>
      </x:c>
      <x:c r="R258" s="2" t="b">
        <x:v>1</x:v>
      </x:c>
    </x:row>
    <x:row r="259" spans="1:22">
      <x:c r="A259" s="2" t="s">
        <x:v>2309</x:v>
      </x:c>
      <x:c r="B259" s="2">
        <x:f>A259&amp;E259</x:f>
      </x:c>
      <x:c r="C259" s="2" t="s">
        <x:v>2310</x:v>
      </x:c>
      <x:c r="E259" s="2" t="s">
        <x:v>14</x:v>
      </x:c>
      <x:c r="G259" s="3">
        <x:v>41609</x:v>
      </x:c>
      <x:c r="H259" s="3">
        <x:v>41609</x:v>
      </x:c>
      <x:c r="K259" s="8" t="s">
        <x:v>2311</x:v>
      </x:c>
      <x:c r="L259" s="2" t="s">
        <x:v>2312</x:v>
      </x:c>
      <x:c r="M259" s="2" t="s">
        <x:v>14</x:v>
      </x:c>
      <x:c r="N259" s="2" t="s">
        <x:v>2311</x:v>
      </x:c>
      <x:c r="R259" s="2" t="b">
        <x:v>1</x:v>
      </x:c>
    </x:row>
    <x:row r="260" spans="1:22">
      <x:c r="A260" s="2" t="s">
        <x:v>2313</x:v>
      </x:c>
      <x:c r="B260" s="2">
        <x:f>A260&amp;E260</x:f>
      </x:c>
      <x:c r="C260" s="2" t="s">
        <x:v>2314</x:v>
      </x:c>
      <x:c r="E260" s="2" t="s">
        <x:v>14</x:v>
      </x:c>
      <x:c r="G260" s="3">
        <x:v>41609</x:v>
      </x:c>
      <x:c r="H260" s="3">
        <x:v>41609</x:v>
      </x:c>
      <x:c r="K260" s="8" t="s">
        <x:v>2315</x:v>
      </x:c>
      <x:c r="L260" s="2" t="s">
        <x:v>2316</x:v>
      </x:c>
      <x:c r="M260" s="2" t="s">
        <x:v>14</x:v>
      </x:c>
      <x:c r="N260" s="2" t="s">
        <x:v>2315</x:v>
      </x:c>
      <x:c r="R260" s="2" t="b">
        <x:v>1</x:v>
      </x:c>
    </x:row>
    <x:row r="261" spans="1:22">
      <x:c r="A261" s="2" t="s">
        <x:v>2317</x:v>
      </x:c>
      <x:c r="B261" s="2">
        <x:f>A261&amp;E261</x:f>
      </x:c>
      <x:c r="C261" s="2" t="s">
        <x:v>2318</x:v>
      </x:c>
      <x:c r="E261" s="2" t="s">
        <x:v>14</x:v>
      </x:c>
      <x:c r="G261" s="3">
        <x:v>41609</x:v>
      </x:c>
      <x:c r="H261" s="3">
        <x:v>41609</x:v>
      </x:c>
      <x:c r="K261" s="8" t="s">
        <x:v>2319</x:v>
      </x:c>
      <x:c r="L261" s="2" t="s">
        <x:v>2320</x:v>
      </x:c>
      <x:c r="M261" s="2" t="s">
        <x:v>14</x:v>
      </x:c>
      <x:c r="N261" s="2" t="s">
        <x:v>2319</x:v>
      </x:c>
      <x:c r="R261" s="2" t="b">
        <x:v>1</x:v>
      </x:c>
    </x:row>
    <x:row r="262" spans="1:22">
      <x:c r="A262" s="2" t="s">
        <x:v>2321</x:v>
      </x:c>
      <x:c r="B262" s="2">
        <x:f>A262&amp;E262</x:f>
      </x:c>
      <x:c r="C262" s="2" t="s">
        <x:v>2322</x:v>
      </x:c>
      <x:c r="E262" s="2" t="s">
        <x:v>14</x:v>
      </x:c>
      <x:c r="G262" s="3">
        <x:v>41609</x:v>
      </x:c>
      <x:c r="H262" s="3">
        <x:v>41609</x:v>
      </x:c>
      <x:c r="K262" s="8" t="s">
        <x:v>2323</x:v>
      </x:c>
      <x:c r="L262" s="2" t="s">
        <x:v>2324</x:v>
      </x:c>
      <x:c r="M262" s="2" t="s">
        <x:v>14</x:v>
      </x:c>
      <x:c r="N262" s="2" t="s">
        <x:v>2323</x:v>
      </x:c>
      <x:c r="R262" s="2" t="b">
        <x:v>1</x:v>
      </x:c>
    </x:row>
    <x:row r="263" spans="1:22">
      <x:c r="A263" s="2" t="s">
        <x:v>2325</x:v>
      </x:c>
      <x:c r="B263" s="2">
        <x:f>A263&amp;E263</x:f>
      </x:c>
      <x:c r="C263" s="2" t="s">
        <x:v>2326</x:v>
      </x:c>
      <x:c r="E263" s="2" t="s">
        <x:v>14</x:v>
      </x:c>
      <x:c r="G263" s="3">
        <x:v>41609</x:v>
      </x:c>
      <x:c r="H263" s="3">
        <x:v>41609</x:v>
      </x:c>
      <x:c r="K263" s="8" t="s">
        <x:v>2327</x:v>
      </x:c>
      <x:c r="L263" s="2" t="s">
        <x:v>2328</x:v>
      </x:c>
      <x:c r="M263" s="2" t="s">
        <x:v>14</x:v>
      </x:c>
      <x:c r="N263" s="2" t="s">
        <x:v>2327</x:v>
      </x:c>
      <x:c r="R263" s="2" t="b">
        <x:v>1</x:v>
      </x:c>
    </x:row>
    <x:row r="264" spans="1:22">
      <x:c r="A264" s="2" t="s">
        <x:v>2329</x:v>
      </x:c>
      <x:c r="B264" s="2">
        <x:f>A264&amp;E264</x:f>
      </x:c>
      <x:c r="C264" s="2" t="s">
        <x:v>2330</x:v>
      </x:c>
      <x:c r="E264" s="2" t="s">
        <x:v>14</x:v>
      </x:c>
      <x:c r="G264" s="3">
        <x:v>41609</x:v>
      </x:c>
      <x:c r="H264" s="3">
        <x:v>41609</x:v>
      </x:c>
      <x:c r="K264" s="8" t="s">
        <x:v>2331</x:v>
      </x:c>
      <x:c r="L264" s="2" t="s">
        <x:v>2332</x:v>
      </x:c>
      <x:c r="M264" s="2" t="s">
        <x:v>14</x:v>
      </x:c>
      <x:c r="N264" s="2" t="s">
        <x:v>2331</x:v>
      </x:c>
      <x:c r="R264" s="2" t="b">
        <x:v>1</x:v>
      </x:c>
    </x:row>
    <x:row r="265" spans="1:22">
      <x:c r="A265" s="2" t="s">
        <x:v>2333</x:v>
      </x:c>
      <x:c r="B265" s="2">
        <x:f>A265&amp;E265</x:f>
      </x:c>
      <x:c r="C265" s="2" t="s">
        <x:v>2334</x:v>
      </x:c>
      <x:c r="E265" s="2" t="s">
        <x:v>14</x:v>
      </x:c>
      <x:c r="G265" s="3">
        <x:v>41609</x:v>
      </x:c>
      <x:c r="H265" s="3">
        <x:v>41609</x:v>
      </x:c>
      <x:c r="K265" s="8" t="s">
        <x:v>2335</x:v>
      </x:c>
      <x:c r="L265" s="2" t="s">
        <x:v>90</x:v>
      </x:c>
      <x:c r="M265" s="2" t="s">
        <x:v>14</x:v>
      </x:c>
      <x:c r="N265" s="2" t="s">
        <x:v>2335</x:v>
      </x:c>
      <x:c r="R265" s="2" t="b">
        <x:v>1</x:v>
      </x:c>
    </x:row>
    <x:row r="266" spans="1:22">
      <x:c r="A266" s="2" t="s">
        <x:v>2336</x:v>
      </x:c>
      <x:c r="B266" s="2">
        <x:f>A266&amp;E266</x:f>
      </x:c>
      <x:c r="C266" s="2" t="s">
        <x:v>2337</x:v>
      </x:c>
      <x:c r="E266" s="2" t="s">
        <x:v>14</x:v>
      </x:c>
      <x:c r="G266" s="3">
        <x:v>41609</x:v>
      </x:c>
      <x:c r="H266" s="3">
        <x:v>41609</x:v>
      </x:c>
      <x:c r="K266" s="8" t="s">
        <x:v>2338</x:v>
      </x:c>
      <x:c r="L266" s="2" t="s">
        <x:v>2339</x:v>
      </x:c>
      <x:c r="M266" s="2" t="s">
        <x:v>14</x:v>
      </x:c>
      <x:c r="N266" s="2" t="s">
        <x:v>2338</x:v>
      </x:c>
      <x:c r="R266" s="2" t="b">
        <x:v>1</x:v>
      </x:c>
    </x:row>
    <x:row r="267" spans="1:22">
      <x:c r="A267" s="2" t="s">
        <x:v>2340</x:v>
      </x:c>
      <x:c r="B267" s="2">
        <x:f>A267&amp;E267</x:f>
      </x:c>
      <x:c r="C267" s="2" t="s">
        <x:v>2341</x:v>
      </x:c>
      <x:c r="E267" s="2" t="s">
        <x:v>14</x:v>
      </x:c>
      <x:c r="G267" s="3">
        <x:v>41609</x:v>
      </x:c>
      <x:c r="H267" s="3">
        <x:v>41609</x:v>
      </x:c>
      <x:c r="K267" s="8" t="s">
        <x:v>2342</x:v>
      </x:c>
      <x:c r="L267" s="2" t="s">
        <x:v>2343</x:v>
      </x:c>
      <x:c r="M267" s="2" t="s">
        <x:v>14</x:v>
      </x:c>
      <x:c r="N267" s="2" t="s">
        <x:v>2342</x:v>
      </x:c>
      <x:c r="R267" s="2" t="b">
        <x:v>1</x:v>
      </x:c>
    </x:row>
    <x:row r="268" spans="1:22">
      <x:c r="A268" s="2" t="s">
        <x:v>2344</x:v>
      </x:c>
      <x:c r="B268" s="2">
        <x:f>A268&amp;E268</x:f>
      </x:c>
      <x:c r="C268" s="2" t="s">
        <x:v>2345</x:v>
      </x:c>
      <x:c r="E268" s="2" t="s">
        <x:v>14</x:v>
      </x:c>
      <x:c r="G268" s="3">
        <x:v>41609</x:v>
      </x:c>
      <x:c r="H268" s="3">
        <x:v>41609</x:v>
      </x:c>
      <x:c r="K268" s="8" t="s">
        <x:v>2346</x:v>
      </x:c>
      <x:c r="L268" s="2" t="s">
        <x:v>2347</x:v>
      </x:c>
      <x:c r="M268" s="2" t="s">
        <x:v>14</x:v>
      </x:c>
      <x:c r="N268" s="2" t="s">
        <x:v>2346</x:v>
      </x:c>
      <x:c r="R268" s="2" t="b">
        <x:v>1</x:v>
      </x:c>
    </x:row>
    <x:row r="269" spans="1:22">
      <x:c r="A269" s="2" t="s">
        <x:v>2348</x:v>
      </x:c>
      <x:c r="B269" s="2">
        <x:f>A269&amp;E269</x:f>
      </x:c>
      <x:c r="C269" s="2" t="s">
        <x:v>2349</x:v>
      </x:c>
      <x:c r="E269" s="2" t="s">
        <x:v>14</x:v>
      </x:c>
      <x:c r="G269" s="3">
        <x:v>41609</x:v>
      </x:c>
      <x:c r="H269" s="3">
        <x:v>41609</x:v>
      </x:c>
      <x:c r="K269" s="8" t="s">
        <x:v>2350</x:v>
      </x:c>
      <x:c r="L269" s="2" t="s">
        <x:v>2351</x:v>
      </x:c>
      <x:c r="M269" s="2" t="s">
        <x:v>14</x:v>
      </x:c>
      <x:c r="N269" s="2" t="s">
        <x:v>2350</x:v>
      </x:c>
      <x:c r="R269" s="2" t="b">
        <x:v>1</x:v>
      </x:c>
    </x:row>
    <x:row r="270" spans="1:22">
      <x:c r="A270" s="2" t="s">
        <x:v>2352</x:v>
      </x:c>
      <x:c r="B270" s="2">
        <x:f>A270&amp;E270</x:f>
      </x:c>
      <x:c r="C270" s="2" t="s">
        <x:v>2353</x:v>
      </x:c>
      <x:c r="E270" s="2" t="s">
        <x:v>14</x:v>
      </x:c>
      <x:c r="G270" s="3">
        <x:v>41609</x:v>
      </x:c>
      <x:c r="H270" s="3">
        <x:v>41609</x:v>
      </x:c>
      <x:c r="K270" s="8" t="s">
        <x:v>2354</x:v>
      </x:c>
      <x:c r="L270" s="2" t="s">
        <x:v>2355</x:v>
      </x:c>
      <x:c r="M270" s="2" t="s">
        <x:v>14</x:v>
      </x:c>
      <x:c r="N270" s="2" t="s">
        <x:v>2354</x:v>
      </x:c>
      <x:c r="R270" s="2" t="b">
        <x:v>1</x:v>
      </x:c>
    </x:row>
    <x:row r="271" spans="1:22">
      <x:c r="A271" s="2" t="s">
        <x:v>2356</x:v>
      </x:c>
      <x:c r="B271" s="2">
        <x:f>A271&amp;E271</x:f>
      </x:c>
      <x:c r="C271" s="2" t="s">
        <x:v>2357</x:v>
      </x:c>
      <x:c r="E271" s="2" t="s">
        <x:v>14</x:v>
      </x:c>
      <x:c r="G271" s="3">
        <x:v>41609</x:v>
      </x:c>
      <x:c r="H271" s="3">
        <x:v>41609</x:v>
      </x:c>
      <x:c r="K271" s="8" t="s">
        <x:v>2358</x:v>
      </x:c>
      <x:c r="L271" s="2" t="s">
        <x:v>2359</x:v>
      </x:c>
      <x:c r="M271" s="2" t="s">
        <x:v>14</x:v>
      </x:c>
      <x:c r="N271" s="2" t="s">
        <x:v>2358</x:v>
      </x:c>
      <x:c r="R271" s="2" t="b">
        <x:v>1</x:v>
      </x:c>
    </x:row>
    <x:row r="272" spans="1:22">
      <x:c r="A272" s="2" t="s">
        <x:v>2360</x:v>
      </x:c>
      <x:c r="B272" s="2">
        <x:f>A272&amp;E272</x:f>
      </x:c>
      <x:c r="C272" s="2" t="s">
        <x:v>2361</x:v>
      </x:c>
      <x:c r="E272" s="2" t="s">
        <x:v>14</x:v>
      </x:c>
      <x:c r="G272" s="3">
        <x:v>41609</x:v>
      </x:c>
      <x:c r="H272" s="3">
        <x:v>41609</x:v>
      </x:c>
      <x:c r="K272" s="8" t="s">
        <x:v>2362</x:v>
      </x:c>
      <x:c r="L272" s="2" t="s">
        <x:v>2363</x:v>
      </x:c>
      <x:c r="M272" s="2" t="s">
        <x:v>14</x:v>
      </x:c>
      <x:c r="N272" s="2" t="s">
        <x:v>2362</x:v>
      </x:c>
      <x:c r="R272" s="2" t="b">
        <x:v>1</x:v>
      </x:c>
    </x:row>
    <x:row r="273" spans="1:22">
      <x:c r="A273" s="2" t="s">
        <x:v>2364</x:v>
      </x:c>
      <x:c r="B273" s="2">
        <x:f>A273&amp;E273</x:f>
      </x:c>
      <x:c r="C273" s="2" t="s">
        <x:v>2365</x:v>
      </x:c>
      <x:c r="E273" s="2" t="s">
        <x:v>14</x:v>
      </x:c>
      <x:c r="G273" s="3">
        <x:v>41609</x:v>
      </x:c>
      <x:c r="H273" s="3">
        <x:v>41609</x:v>
      </x:c>
      <x:c r="K273" s="8" t="s">
        <x:v>2366</x:v>
      </x:c>
      <x:c r="L273" s="2" t="s">
        <x:v>2367</x:v>
      </x:c>
      <x:c r="M273" s="2" t="s">
        <x:v>14</x:v>
      </x:c>
      <x:c r="N273" s="2" t="s">
        <x:v>2366</x:v>
      </x:c>
      <x:c r="R273" s="2" t="b">
        <x:v>1</x:v>
      </x:c>
    </x:row>
    <x:row r="274" spans="1:22">
      <x:c r="A274" s="2" t="s">
        <x:v>2368</x:v>
      </x:c>
      <x:c r="B274" s="2">
        <x:f>A274&amp;E274</x:f>
      </x:c>
      <x:c r="C274" s="2" t="s">
        <x:v>2369</x:v>
      </x:c>
      <x:c r="E274" s="2" t="s">
        <x:v>14</x:v>
      </x:c>
      <x:c r="G274" s="3">
        <x:v>41609</x:v>
      </x:c>
      <x:c r="H274" s="3">
        <x:v>41609</x:v>
      </x:c>
      <x:c r="K274" s="8" t="s">
        <x:v>2370</x:v>
      </x:c>
      <x:c r="L274" s="2" t="s">
        <x:v>2371</x:v>
      </x:c>
      <x:c r="M274" s="2" t="s">
        <x:v>14</x:v>
      </x:c>
      <x:c r="N274" s="2" t="s">
        <x:v>2370</x:v>
      </x:c>
      <x:c r="R274" s="2" t="b">
        <x:v>1</x:v>
      </x:c>
    </x:row>
    <x:row r="275" spans="1:22">
      <x:c r="A275" s="2" t="s">
        <x:v>2372</x:v>
      </x:c>
      <x:c r="B275" s="2">
        <x:f>A275&amp;E275</x:f>
      </x:c>
      <x:c r="C275" s="2" t="s">
        <x:v>2373</x:v>
      </x:c>
      <x:c r="E275" s="2" t="s">
        <x:v>14</x:v>
      </x:c>
      <x:c r="G275" s="3">
        <x:v>41609</x:v>
      </x:c>
      <x:c r="H275" s="3">
        <x:v>41609</x:v>
      </x:c>
      <x:c r="K275" s="8" t="s">
        <x:v>2374</x:v>
      </x:c>
      <x:c r="L275" s="2" t="s">
        <x:v>66</x:v>
      </x:c>
      <x:c r="M275" s="2" t="s">
        <x:v>14</x:v>
      </x:c>
      <x:c r="N275" s="2" t="s">
        <x:v>2374</x:v>
      </x:c>
      <x:c r="R275" s="2" t="b">
        <x:v>1</x:v>
      </x:c>
    </x:row>
    <x:row r="276" spans="1:22">
      <x:c r="A276" s="2" t="s">
        <x:v>2375</x:v>
      </x:c>
      <x:c r="B276" s="2">
        <x:f>A276&amp;E276</x:f>
      </x:c>
      <x:c r="C276" s="2" t="s">
        <x:v>2376</x:v>
      </x:c>
      <x:c r="E276" s="2" t="s">
        <x:v>14</x:v>
      </x:c>
      <x:c r="G276" s="3">
        <x:v>41609</x:v>
      </x:c>
      <x:c r="H276" s="3">
        <x:v>41609</x:v>
      </x:c>
      <x:c r="K276" s="8" t="s">
        <x:v>2377</x:v>
      </x:c>
      <x:c r="L276" s="2" t="s">
        <x:v>2378</x:v>
      </x:c>
      <x:c r="M276" s="2" t="s">
        <x:v>14</x:v>
      </x:c>
      <x:c r="N276" s="2" t="s">
        <x:v>2377</x:v>
      </x:c>
      <x:c r="R276" s="2" t="b">
        <x:v>1</x:v>
      </x:c>
    </x:row>
    <x:row r="277" spans="1:22">
      <x:c r="A277" s="2" t="s">
        <x:v>2379</x:v>
      </x:c>
      <x:c r="B277" s="2">
        <x:f>A277&amp;E277</x:f>
      </x:c>
      <x:c r="C277" s="2" t="s">
        <x:v>2380</x:v>
      </x:c>
      <x:c r="E277" s="2" t="s">
        <x:v>14</x:v>
      </x:c>
      <x:c r="G277" s="3">
        <x:v>41609</x:v>
      </x:c>
      <x:c r="H277" s="3">
        <x:v>41609</x:v>
      </x:c>
      <x:c r="K277" s="8" t="s">
        <x:v>2381</x:v>
      </x:c>
      <x:c r="L277" s="2" t="s">
        <x:v>2382</x:v>
      </x:c>
      <x:c r="M277" s="2" t="s">
        <x:v>14</x:v>
      </x:c>
      <x:c r="N277" s="2" t="s">
        <x:v>2381</x:v>
      </x:c>
      <x:c r="R277" s="2" t="b">
        <x:v>1</x:v>
      </x:c>
    </x:row>
    <x:row r="278" spans="1:22">
      <x:c r="A278" s="2" t="s">
        <x:v>2383</x:v>
      </x:c>
      <x:c r="B278" s="2">
        <x:f>A278&amp;E278</x:f>
      </x:c>
      <x:c r="C278" s="2" t="s">
        <x:v>2384</x:v>
      </x:c>
      <x:c r="E278" s="2" t="s">
        <x:v>14</x:v>
      </x:c>
      <x:c r="G278" s="3">
        <x:v>41609</x:v>
      </x:c>
      <x:c r="H278" s="3">
        <x:v>41609</x:v>
      </x:c>
      <x:c r="K278" s="8" t="s">
        <x:v>2385</x:v>
      </x:c>
      <x:c r="L278" s="2" t="s">
        <x:v>2386</x:v>
      </x:c>
      <x:c r="M278" s="2" t="s">
        <x:v>14</x:v>
      </x:c>
      <x:c r="N278" s="2" t="s">
        <x:v>2385</x:v>
      </x:c>
      <x:c r="R278" s="2" t="b">
        <x:v>1</x:v>
      </x:c>
    </x:row>
    <x:row r="279" spans="1:22">
      <x:c r="A279" s="2" t="s">
        <x:v>2387</x:v>
      </x:c>
      <x:c r="B279" s="2">
        <x:f>A279&amp;E279</x:f>
      </x:c>
      <x:c r="C279" s="2" t="s">
        <x:v>2388</x:v>
      </x:c>
      <x:c r="E279" s="2" t="s">
        <x:v>14</x:v>
      </x:c>
      <x:c r="G279" s="3">
        <x:v>41609</x:v>
      </x:c>
      <x:c r="H279" s="3">
        <x:v>41609</x:v>
      </x:c>
      <x:c r="K279" s="8" t="s">
        <x:v>2389</x:v>
      </x:c>
      <x:c r="L279" s="2" t="s">
        <x:v>2390</x:v>
      </x:c>
      <x:c r="M279" s="2" t="s">
        <x:v>14</x:v>
      </x:c>
      <x:c r="N279" s="2" t="s">
        <x:v>2389</x:v>
      </x:c>
      <x:c r="R279" s="2" t="b">
        <x:v>1</x:v>
      </x:c>
    </x:row>
    <x:row r="280" spans="1:22">
      <x:c r="A280" s="2" t="s">
        <x:v>2391</x:v>
      </x:c>
      <x:c r="B280" s="2">
        <x:f>A280&amp;E280</x:f>
      </x:c>
      <x:c r="C280" s="2" t="s">
        <x:v>2392</x:v>
      </x:c>
      <x:c r="E280" s="2" t="s">
        <x:v>14</x:v>
      </x:c>
      <x:c r="G280" s="3">
        <x:v>41609</x:v>
      </x:c>
      <x:c r="H280" s="3">
        <x:v>41609</x:v>
      </x:c>
      <x:c r="K280" s="8" t="s">
        <x:v>2393</x:v>
      </x:c>
      <x:c r="L280" s="2" t="s">
        <x:v>2394</x:v>
      </x:c>
      <x:c r="M280" s="2" t="s">
        <x:v>14</x:v>
      </x:c>
      <x:c r="N280" s="2" t="s">
        <x:v>2393</x:v>
      </x:c>
      <x:c r="R280" s="2" t="b">
        <x:v>1</x:v>
      </x:c>
    </x:row>
    <x:row r="281" spans="1:22">
      <x:c r="A281" s="2" t="s">
        <x:v>2395</x:v>
      </x:c>
      <x:c r="B281" s="2">
        <x:f>A281&amp;E281</x:f>
      </x:c>
      <x:c r="C281" s="2" t="s">
        <x:v>81</x:v>
      </x:c>
      <x:c r="E281" s="2" t="s">
        <x:v>14</x:v>
      </x:c>
      <x:c r="G281" s="3">
        <x:v>41609</x:v>
      </x:c>
      <x:c r="H281" s="3">
        <x:v>41609</x:v>
      </x:c>
      <x:c r="K281" s="8" t="s">
        <x:v>2396</x:v>
      </x:c>
      <x:c r="L281" s="2" t="s">
        <x:v>2397</x:v>
      </x:c>
      <x:c r="M281" s="2" t="s">
        <x:v>14</x:v>
      </x:c>
      <x:c r="N281" s="2" t="s">
        <x:v>2396</x:v>
      </x:c>
      <x:c r="R281" s="2" t="b">
        <x:v>1</x:v>
      </x:c>
    </x:row>
    <x:row r="282" spans="1:22">
      <x:c r="A282" s="2" t="s">
        <x:v>2398</x:v>
      </x:c>
      <x:c r="B282" s="2">
        <x:f>A282&amp;E282</x:f>
      </x:c>
      <x:c r="C282" s="2" t="s">
        <x:v>2399</x:v>
      </x:c>
      <x:c r="E282" s="2" t="s">
        <x:v>14</x:v>
      </x:c>
      <x:c r="G282" s="3">
        <x:v>41609</x:v>
      </x:c>
      <x:c r="H282" s="3">
        <x:v>41609</x:v>
      </x:c>
      <x:c r="K282" s="8" t="s">
        <x:v>2400</x:v>
      </x:c>
      <x:c r="L282" s="2" t="s">
        <x:v>2401</x:v>
      </x:c>
      <x:c r="M282" s="2" t="s">
        <x:v>14</x:v>
      </x:c>
      <x:c r="N282" s="2" t="s">
        <x:v>2400</x:v>
      </x:c>
      <x:c r="R282" s="2" t="b">
        <x:v>1</x:v>
      </x:c>
    </x:row>
    <x:row r="283" spans="1:22">
      <x:c r="A283" s="2" t="s">
        <x:v>2402</x:v>
      </x:c>
      <x:c r="B283" s="2">
        <x:f>A283&amp;E283</x:f>
      </x:c>
      <x:c r="C283" s="2" t="s">
        <x:v>2403</x:v>
      </x:c>
      <x:c r="E283" s="2" t="s">
        <x:v>14</x:v>
      </x:c>
      <x:c r="G283" s="3">
        <x:v>41609</x:v>
      </x:c>
      <x:c r="H283" s="3">
        <x:v>41609</x:v>
      </x:c>
      <x:c r="K283" s="8" t="s">
        <x:v>2404</x:v>
      </x:c>
      <x:c r="L283" s="2" t="s">
        <x:v>2405</x:v>
      </x:c>
      <x:c r="M283" s="2" t="s">
        <x:v>14</x:v>
      </x:c>
      <x:c r="N283" s="2" t="s">
        <x:v>2404</x:v>
      </x:c>
      <x:c r="R283" s="2" t="b">
        <x:v>1</x:v>
      </x:c>
    </x:row>
    <x:row r="284" spans="1:22">
      <x:c r="A284" s="2" t="s">
        <x:v>2406</x:v>
      </x:c>
      <x:c r="B284" s="2">
        <x:f>A284&amp;E284</x:f>
      </x:c>
      <x:c r="C284" s="2" t="s">
        <x:v>2407</x:v>
      </x:c>
      <x:c r="E284" s="2" t="s">
        <x:v>14</x:v>
      </x:c>
      <x:c r="G284" s="3">
        <x:v>41609</x:v>
      </x:c>
      <x:c r="H284" s="3">
        <x:v>41609</x:v>
      </x:c>
      <x:c r="K284" s="8" t="s">
        <x:v>2408</x:v>
      </x:c>
      <x:c r="L284" s="2" t="s">
        <x:v>2409</x:v>
      </x:c>
      <x:c r="M284" s="2" t="s">
        <x:v>14</x:v>
      </x:c>
      <x:c r="N284" s="2" t="s">
        <x:v>2408</x:v>
      </x:c>
      <x:c r="R284" s="2" t="b">
        <x:v>1</x:v>
      </x:c>
    </x:row>
    <x:row r="285" spans="1:22">
      <x:c r="A285" s="2" t="s">
        <x:v>2410</x:v>
      </x:c>
      <x:c r="B285" s="2">
        <x:f>A285&amp;E285</x:f>
      </x:c>
      <x:c r="C285" s="2" t="s">
        <x:v>2411</x:v>
      </x:c>
      <x:c r="E285" s="2" t="s">
        <x:v>14</x:v>
      </x:c>
      <x:c r="G285" s="3">
        <x:v>41609</x:v>
      </x:c>
      <x:c r="H285" s="3">
        <x:v>41609</x:v>
      </x:c>
      <x:c r="K285" s="8" t="s">
        <x:v>2412</x:v>
      </x:c>
      <x:c r="L285" s="2" t="s">
        <x:v>2413</x:v>
      </x:c>
      <x:c r="M285" s="2" t="s">
        <x:v>14</x:v>
      </x:c>
      <x:c r="N285" s="2" t="s">
        <x:v>2412</x:v>
      </x:c>
      <x:c r="R285" s="2" t="b">
        <x:v>1</x:v>
      </x:c>
    </x:row>
    <x:row r="286" spans="1:22">
      <x:c r="A286" s="2" t="s">
        <x:v>2414</x:v>
      </x:c>
      <x:c r="B286" s="2">
        <x:f>A286&amp;E286</x:f>
      </x:c>
      <x:c r="C286" s="2" t="s">
        <x:v>2415</x:v>
      </x:c>
      <x:c r="E286" s="2" t="s">
        <x:v>14</x:v>
      </x:c>
      <x:c r="G286" s="3">
        <x:v>41609</x:v>
      </x:c>
      <x:c r="H286" s="3">
        <x:v>41609</x:v>
      </x:c>
      <x:c r="K286" s="8" t="s">
        <x:v>2416</x:v>
      </x:c>
      <x:c r="L286" s="2" t="s">
        <x:v>2417</x:v>
      </x:c>
      <x:c r="M286" s="2" t="s">
        <x:v>14</x:v>
      </x:c>
      <x:c r="N286" s="2" t="s">
        <x:v>2416</x:v>
      </x:c>
      <x:c r="R286" s="2" t="b">
        <x:v>1</x:v>
      </x:c>
    </x:row>
    <x:row r="287" spans="1:22">
      <x:c r="A287" s="2" t="s">
        <x:v>2418</x:v>
      </x:c>
      <x:c r="B287" s="2">
        <x:f>A287&amp;E287</x:f>
      </x:c>
      <x:c r="C287" s="2" t="s">
        <x:v>2419</x:v>
      </x:c>
      <x:c r="E287" s="2" t="s">
        <x:v>14</x:v>
      </x:c>
      <x:c r="G287" s="3">
        <x:v>41609</x:v>
      </x:c>
      <x:c r="H287" s="3">
        <x:v>41609</x:v>
      </x:c>
      <x:c r="K287" s="8" t="s">
        <x:v>2420</x:v>
      </x:c>
      <x:c r="L287" s="2" t="s">
        <x:v>2421</x:v>
      </x:c>
      <x:c r="M287" s="2" t="s">
        <x:v>14</x:v>
      </x:c>
      <x:c r="N287" s="2" t="s">
        <x:v>2420</x:v>
      </x:c>
      <x:c r="R287" s="2" t="b">
        <x:v>1</x:v>
      </x:c>
    </x:row>
    <x:row r="288" spans="1:22">
      <x:c r="A288" s="2" t="s">
        <x:v>2422</x:v>
      </x:c>
      <x:c r="B288" s="2">
        <x:f>A288&amp;E288</x:f>
      </x:c>
      <x:c r="C288" s="2" t="s">
        <x:v>2423</x:v>
      </x:c>
      <x:c r="E288" s="2" t="s">
        <x:v>14</x:v>
      </x:c>
      <x:c r="G288" s="3">
        <x:v>41609</x:v>
      </x:c>
      <x:c r="H288" s="3">
        <x:v>41609</x:v>
      </x:c>
      <x:c r="K288" s="8" t="s">
        <x:v>2424</x:v>
      </x:c>
      <x:c r="L288" s="2" t="s">
        <x:v>2425</x:v>
      </x:c>
      <x:c r="M288" s="2" t="s">
        <x:v>14</x:v>
      </x:c>
      <x:c r="N288" s="2" t="s">
        <x:v>2424</x:v>
      </x:c>
      <x:c r="R288" s="2" t="b">
        <x:v>1</x:v>
      </x:c>
    </x:row>
    <x:row r="289" spans="1:22">
      <x:c r="A289" s="2" t="s">
        <x:v>2426</x:v>
      </x:c>
      <x:c r="B289" s="2">
        <x:f>A289&amp;E289</x:f>
      </x:c>
      <x:c r="C289" s="2" t="s">
        <x:v>2427</x:v>
      </x:c>
      <x:c r="E289" s="2" t="s">
        <x:v>14</x:v>
      </x:c>
      <x:c r="G289" s="3">
        <x:v>41609</x:v>
      </x:c>
      <x:c r="H289" s="3">
        <x:v>41609</x:v>
      </x:c>
      <x:c r="K289" s="8" t="s">
        <x:v>2428</x:v>
      </x:c>
      <x:c r="L289" s="2" t="s">
        <x:v>2429</x:v>
      </x:c>
      <x:c r="M289" s="2" t="s">
        <x:v>14</x:v>
      </x:c>
      <x:c r="N289" s="2" t="s">
        <x:v>2428</x:v>
      </x:c>
      <x:c r="R289" s="2" t="b">
        <x:v>1</x:v>
      </x:c>
    </x:row>
    <x:row r="290" spans="1:22">
      <x:c r="A290" s="2" t="s">
        <x:v>2430</x:v>
      </x:c>
      <x:c r="B290" s="2">
        <x:f>A290&amp;E290</x:f>
      </x:c>
      <x:c r="C290" s="2" t="s">
        <x:v>2431</x:v>
      </x:c>
      <x:c r="E290" s="2" t="s">
        <x:v>14</x:v>
      </x:c>
      <x:c r="G290" s="3">
        <x:v>41609</x:v>
      </x:c>
      <x:c r="H290" s="3">
        <x:v>41609</x:v>
      </x:c>
      <x:c r="K290" s="8" t="s">
        <x:v>2432</x:v>
      </x:c>
      <x:c r="L290" s="2" t="s">
        <x:v>2433</x:v>
      </x:c>
      <x:c r="M290" s="2" t="s">
        <x:v>14</x:v>
      </x:c>
      <x:c r="N290" s="2" t="s">
        <x:v>2432</x:v>
      </x:c>
      <x:c r="R290" s="2" t="b">
        <x:v>1</x:v>
      </x:c>
    </x:row>
    <x:row r="291" spans="1:22">
      <x:c r="A291" s="2" t="s">
        <x:v>2434</x:v>
      </x:c>
      <x:c r="B291" s="2">
        <x:f>A291&amp;E291</x:f>
      </x:c>
      <x:c r="C291" s="2" t="s">
        <x:v>2435</x:v>
      </x:c>
      <x:c r="E291" s="2" t="s">
        <x:v>14</x:v>
      </x:c>
      <x:c r="G291" s="3">
        <x:v>41609</x:v>
      </x:c>
      <x:c r="H291" s="3">
        <x:v>41609</x:v>
      </x:c>
      <x:c r="K291" s="8" t="s">
        <x:v>2436</x:v>
      </x:c>
      <x:c r="L291" s="2" t="s">
        <x:v>2437</x:v>
      </x:c>
      <x:c r="M291" s="2" t="s">
        <x:v>14</x:v>
      </x:c>
      <x:c r="N291" s="2" t="s">
        <x:v>2436</x:v>
      </x:c>
      <x:c r="R291" s="2" t="b">
        <x:v>1</x:v>
      </x:c>
    </x:row>
    <x:row r="292" spans="1:22">
      <x:c r="A292" s="2" t="s">
        <x:v>2438</x:v>
      </x:c>
      <x:c r="B292" s="2">
        <x:f>A292&amp;E292</x:f>
      </x:c>
      <x:c r="C292" s="2" t="s">
        <x:v>2439</x:v>
      </x:c>
      <x:c r="E292" s="2" t="s">
        <x:v>14</x:v>
      </x:c>
      <x:c r="G292" s="3">
        <x:v>41609</x:v>
      </x:c>
      <x:c r="H292" s="3">
        <x:v>41609</x:v>
      </x:c>
      <x:c r="K292" s="8" t="s">
        <x:v>2440</x:v>
      </x:c>
      <x:c r="L292" s="2" t="s">
        <x:v>2441</x:v>
      </x:c>
      <x:c r="M292" s="2" t="s">
        <x:v>14</x:v>
      </x:c>
      <x:c r="N292" s="2" t="s">
        <x:v>2440</x:v>
      </x:c>
      <x:c r="R292" s="2" t="b">
        <x:v>1</x:v>
      </x:c>
    </x:row>
    <x:row r="293" spans="1:22">
      <x:c r="A293" s="2" t="s">
        <x:v>2442</x:v>
      </x:c>
      <x:c r="B293" s="2">
        <x:f>A293&amp;E293</x:f>
      </x:c>
      <x:c r="C293" s="2" t="s">
        <x:v>2443</x:v>
      </x:c>
      <x:c r="E293" s="2" t="s">
        <x:v>14</x:v>
      </x:c>
      <x:c r="G293" s="3">
        <x:v>41609</x:v>
      </x:c>
      <x:c r="H293" s="3">
        <x:v>41609</x:v>
      </x:c>
      <x:c r="K293" s="8" t="s">
        <x:v>2444</x:v>
      </x:c>
      <x:c r="L293" s="2" t="s">
        <x:v>35</x:v>
      </x:c>
      <x:c r="M293" s="2" t="s">
        <x:v>14</x:v>
      </x:c>
      <x:c r="N293" s="2" t="s">
        <x:v>2444</x:v>
      </x:c>
      <x:c r="R293" s="2" t="b">
        <x:v>1</x:v>
      </x:c>
    </x:row>
    <x:row r="294" spans="1:22">
      <x:c r="A294" s="2" t="s">
        <x:v>2444</x:v>
      </x:c>
      <x:c r="B294" s="2">
        <x:f>A294&amp;E294</x:f>
      </x:c>
      <x:c r="C294" s="2" t="s">
        <x:v>35</x:v>
      </x:c>
      <x:c r="E294" s="2" t="s">
        <x:v>14</x:v>
      </x:c>
      <x:c r="G294" s="3">
        <x:v>41609</x:v>
      </x:c>
      <x:c r="H294" s="3">
        <x:v>41609</x:v>
      </x:c>
      <x:c r="K294" s="8" t="s">
        <x:v>2442</x:v>
      </x:c>
      <x:c r="L294" s="2" t="s">
        <x:v>2443</x:v>
      </x:c>
      <x:c r="M294" s="2" t="s">
        <x:v>14</x:v>
      </x:c>
      <x:c r="N294" s="2" t="s">
        <x:v>2442</x:v>
      </x:c>
      <x:c r="R294" s="2" t="b">
        <x:v>1</x:v>
      </x:c>
    </x:row>
    <x:row r="295" spans="1:22">
      <x:c r="A295" s="2" t="s">
        <x:v>2440</x:v>
      </x:c>
      <x:c r="B295" s="2">
        <x:f>A295&amp;E295</x:f>
      </x:c>
      <x:c r="C295" s="2" t="s">
        <x:v>2441</x:v>
      </x:c>
      <x:c r="E295" s="2" t="s">
        <x:v>14</x:v>
      </x:c>
      <x:c r="G295" s="3">
        <x:v>41609</x:v>
      </x:c>
      <x:c r="H295" s="3">
        <x:v>41609</x:v>
      </x:c>
      <x:c r="K295" s="8" t="s">
        <x:v>2438</x:v>
      </x:c>
      <x:c r="L295" s="2" t="s">
        <x:v>2439</x:v>
      </x:c>
      <x:c r="M295" s="2" t="s">
        <x:v>14</x:v>
      </x:c>
      <x:c r="N295" s="2" t="s">
        <x:v>2438</x:v>
      </x:c>
      <x:c r="R295" s="2" t="b">
        <x:v>1</x:v>
      </x:c>
    </x:row>
    <x:row r="296" spans="1:22">
      <x:c r="A296" s="2" t="s">
        <x:v>2436</x:v>
      </x:c>
      <x:c r="B296" s="2">
        <x:f>A296&amp;E296</x:f>
      </x:c>
      <x:c r="C296" s="2" t="s">
        <x:v>2437</x:v>
      </x:c>
      <x:c r="E296" s="2" t="s">
        <x:v>14</x:v>
      </x:c>
      <x:c r="G296" s="3">
        <x:v>41609</x:v>
      </x:c>
      <x:c r="H296" s="3">
        <x:v>41609</x:v>
      </x:c>
      <x:c r="K296" s="8" t="s">
        <x:v>2434</x:v>
      </x:c>
      <x:c r="L296" s="2" t="s">
        <x:v>2435</x:v>
      </x:c>
      <x:c r="M296" s="2" t="s">
        <x:v>14</x:v>
      </x:c>
      <x:c r="N296" s="2" t="s">
        <x:v>2434</x:v>
      </x:c>
      <x:c r="R296" s="2" t="b">
        <x:v>1</x:v>
      </x:c>
    </x:row>
    <x:row r="297" spans="1:22">
      <x:c r="A297" s="2" t="s">
        <x:v>2432</x:v>
      </x:c>
      <x:c r="B297" s="2">
        <x:f>A297&amp;E297</x:f>
      </x:c>
      <x:c r="C297" s="2" t="s">
        <x:v>2433</x:v>
      </x:c>
      <x:c r="E297" s="2" t="s">
        <x:v>14</x:v>
      </x:c>
      <x:c r="G297" s="3">
        <x:v>41609</x:v>
      </x:c>
      <x:c r="H297" s="3">
        <x:v>41609</x:v>
      </x:c>
      <x:c r="K297" s="8" t="s">
        <x:v>2430</x:v>
      </x:c>
      <x:c r="L297" s="2" t="s">
        <x:v>2431</x:v>
      </x:c>
      <x:c r="M297" s="2" t="s">
        <x:v>14</x:v>
      </x:c>
      <x:c r="N297" s="2" t="s">
        <x:v>2430</x:v>
      </x:c>
      <x:c r="R297" s="2" t="b">
        <x:v>1</x:v>
      </x:c>
    </x:row>
    <x:row r="298" spans="1:22">
      <x:c r="A298" s="2" t="s">
        <x:v>2428</x:v>
      </x:c>
      <x:c r="B298" s="2">
        <x:f>A298&amp;E298</x:f>
      </x:c>
      <x:c r="C298" s="2" t="s">
        <x:v>2429</x:v>
      </x:c>
      <x:c r="E298" s="2" t="s">
        <x:v>14</x:v>
      </x:c>
      <x:c r="G298" s="3">
        <x:v>41609</x:v>
      </x:c>
      <x:c r="H298" s="3">
        <x:v>41609</x:v>
      </x:c>
      <x:c r="K298" s="8" t="s">
        <x:v>2426</x:v>
      </x:c>
      <x:c r="L298" s="2" t="s">
        <x:v>2427</x:v>
      </x:c>
      <x:c r="M298" s="2" t="s">
        <x:v>14</x:v>
      </x:c>
      <x:c r="N298" s="2" t="s">
        <x:v>2426</x:v>
      </x:c>
      <x:c r="R298" s="2" t="b">
        <x:v>1</x:v>
      </x:c>
    </x:row>
    <x:row r="299" spans="1:22">
      <x:c r="A299" s="2" t="s">
        <x:v>2424</x:v>
      </x:c>
      <x:c r="B299" s="2">
        <x:f>A299&amp;E299</x:f>
      </x:c>
      <x:c r="C299" s="2" t="s">
        <x:v>2425</x:v>
      </x:c>
      <x:c r="E299" s="2" t="s">
        <x:v>14</x:v>
      </x:c>
      <x:c r="G299" s="3">
        <x:v>41609</x:v>
      </x:c>
      <x:c r="H299" s="3">
        <x:v>41609</x:v>
      </x:c>
      <x:c r="K299" s="8" t="s">
        <x:v>2422</x:v>
      </x:c>
      <x:c r="L299" s="2" t="s">
        <x:v>2423</x:v>
      </x:c>
      <x:c r="M299" s="2" t="s">
        <x:v>14</x:v>
      </x:c>
      <x:c r="N299" s="2" t="s">
        <x:v>2422</x:v>
      </x:c>
      <x:c r="R299" s="2" t="b">
        <x:v>1</x:v>
      </x:c>
    </x:row>
    <x:row r="300" spans="1:22">
      <x:c r="A300" s="2" t="s">
        <x:v>2420</x:v>
      </x:c>
      <x:c r="B300" s="2">
        <x:f>A300&amp;E300</x:f>
      </x:c>
      <x:c r="C300" s="2" t="s">
        <x:v>2421</x:v>
      </x:c>
      <x:c r="E300" s="2" t="s">
        <x:v>14</x:v>
      </x:c>
      <x:c r="G300" s="3">
        <x:v>41609</x:v>
      </x:c>
      <x:c r="H300" s="3">
        <x:v>41609</x:v>
      </x:c>
      <x:c r="K300" s="8" t="s">
        <x:v>2418</x:v>
      </x:c>
      <x:c r="L300" s="2" t="s">
        <x:v>2419</x:v>
      </x:c>
      <x:c r="M300" s="2" t="s">
        <x:v>14</x:v>
      </x:c>
      <x:c r="N300" s="2" t="s">
        <x:v>2418</x:v>
      </x:c>
      <x:c r="R300" s="2" t="b">
        <x:v>1</x:v>
      </x:c>
    </x:row>
    <x:row r="301" spans="1:22">
      <x:c r="A301" s="2" t="s">
        <x:v>2416</x:v>
      </x:c>
      <x:c r="B301" s="2">
        <x:f>A301&amp;E301</x:f>
      </x:c>
      <x:c r="C301" s="2" t="s">
        <x:v>2417</x:v>
      </x:c>
      <x:c r="E301" s="2" t="s">
        <x:v>14</x:v>
      </x:c>
      <x:c r="G301" s="3">
        <x:v>41609</x:v>
      </x:c>
      <x:c r="H301" s="3">
        <x:v>41609</x:v>
      </x:c>
      <x:c r="K301" s="8" t="s">
        <x:v>2414</x:v>
      </x:c>
      <x:c r="L301" s="2" t="s">
        <x:v>2415</x:v>
      </x:c>
      <x:c r="M301" s="2" t="s">
        <x:v>14</x:v>
      </x:c>
      <x:c r="N301" s="2" t="s">
        <x:v>2414</x:v>
      </x:c>
      <x:c r="R301" s="2" t="b">
        <x:v>1</x:v>
      </x:c>
    </x:row>
    <x:row r="302" spans="1:22">
      <x:c r="A302" s="2" t="s">
        <x:v>2412</x:v>
      </x:c>
      <x:c r="B302" s="2">
        <x:f>A302&amp;E302</x:f>
      </x:c>
      <x:c r="C302" s="2" t="s">
        <x:v>2413</x:v>
      </x:c>
      <x:c r="E302" s="2" t="s">
        <x:v>14</x:v>
      </x:c>
      <x:c r="G302" s="3">
        <x:v>41609</x:v>
      </x:c>
      <x:c r="H302" s="3">
        <x:v>41609</x:v>
      </x:c>
      <x:c r="K302" s="8" t="s">
        <x:v>2410</x:v>
      </x:c>
      <x:c r="L302" s="2" t="s">
        <x:v>2411</x:v>
      </x:c>
      <x:c r="M302" s="2" t="s">
        <x:v>14</x:v>
      </x:c>
      <x:c r="N302" s="2" t="s">
        <x:v>2410</x:v>
      </x:c>
      <x:c r="R302" s="2" t="b">
        <x:v>1</x:v>
      </x:c>
    </x:row>
    <x:row r="303" spans="1:22">
      <x:c r="A303" s="2" t="s">
        <x:v>2408</x:v>
      </x:c>
      <x:c r="B303" s="2">
        <x:f>A303&amp;E303</x:f>
      </x:c>
      <x:c r="C303" s="2" t="s">
        <x:v>2409</x:v>
      </x:c>
      <x:c r="E303" s="2" t="s">
        <x:v>14</x:v>
      </x:c>
      <x:c r="G303" s="3">
        <x:v>41609</x:v>
      </x:c>
      <x:c r="H303" s="3">
        <x:v>41609</x:v>
      </x:c>
      <x:c r="K303" s="8" t="s">
        <x:v>2406</x:v>
      </x:c>
      <x:c r="L303" s="2" t="s">
        <x:v>2407</x:v>
      </x:c>
      <x:c r="M303" s="2" t="s">
        <x:v>14</x:v>
      </x:c>
      <x:c r="N303" s="2" t="s">
        <x:v>2406</x:v>
      </x:c>
      <x:c r="R303" s="2" t="b">
        <x:v>1</x:v>
      </x:c>
    </x:row>
    <x:row r="304" spans="1:22">
      <x:c r="A304" s="2" t="s">
        <x:v>2404</x:v>
      </x:c>
      <x:c r="B304" s="2">
        <x:f>A304&amp;E304</x:f>
      </x:c>
      <x:c r="C304" s="2" t="s">
        <x:v>2405</x:v>
      </x:c>
      <x:c r="E304" s="2" t="s">
        <x:v>14</x:v>
      </x:c>
      <x:c r="G304" s="3">
        <x:v>41609</x:v>
      </x:c>
      <x:c r="H304" s="3">
        <x:v>41609</x:v>
      </x:c>
      <x:c r="K304" s="8" t="s">
        <x:v>2402</x:v>
      </x:c>
      <x:c r="L304" s="2" t="s">
        <x:v>2403</x:v>
      </x:c>
      <x:c r="M304" s="2" t="s">
        <x:v>14</x:v>
      </x:c>
      <x:c r="N304" s="2" t="s">
        <x:v>2402</x:v>
      </x:c>
      <x:c r="R304" s="2" t="b">
        <x:v>1</x:v>
      </x:c>
    </x:row>
    <x:row r="305" spans="1:22">
      <x:c r="A305" s="2" t="s">
        <x:v>2400</x:v>
      </x:c>
      <x:c r="B305" s="2">
        <x:f>A305&amp;E305</x:f>
      </x:c>
      <x:c r="C305" s="2" t="s">
        <x:v>2401</x:v>
      </x:c>
      <x:c r="E305" s="2" t="s">
        <x:v>14</x:v>
      </x:c>
      <x:c r="G305" s="3">
        <x:v>41609</x:v>
      </x:c>
      <x:c r="H305" s="3">
        <x:v>41609</x:v>
      </x:c>
      <x:c r="K305" s="8" t="s">
        <x:v>2398</x:v>
      </x:c>
      <x:c r="L305" s="2" t="s">
        <x:v>2399</x:v>
      </x:c>
      <x:c r="M305" s="2" t="s">
        <x:v>14</x:v>
      </x:c>
      <x:c r="N305" s="2" t="s">
        <x:v>2398</x:v>
      </x:c>
      <x:c r="R305" s="2" t="b">
        <x:v>1</x:v>
      </x:c>
    </x:row>
    <x:row r="306" spans="1:22">
      <x:c r="A306" s="2" t="s">
        <x:v>2396</x:v>
      </x:c>
      <x:c r="B306" s="2">
        <x:f>A306&amp;E306</x:f>
      </x:c>
      <x:c r="C306" s="2" t="s">
        <x:v>2397</x:v>
      </x:c>
      <x:c r="E306" s="2" t="s">
        <x:v>14</x:v>
      </x:c>
      <x:c r="G306" s="3">
        <x:v>41609</x:v>
      </x:c>
      <x:c r="H306" s="3">
        <x:v>41609</x:v>
      </x:c>
      <x:c r="K306" s="8" t="s">
        <x:v>2395</x:v>
      </x:c>
      <x:c r="L306" s="2" t="s">
        <x:v>81</x:v>
      </x:c>
      <x:c r="M306" s="2" t="s">
        <x:v>14</x:v>
      </x:c>
      <x:c r="N306" s="2" t="s">
        <x:v>2395</x:v>
      </x:c>
      <x:c r="R306" s="2" t="b">
        <x:v>1</x:v>
      </x:c>
    </x:row>
    <x:row r="307" spans="1:22">
      <x:c r="A307" s="2" t="s">
        <x:v>2393</x:v>
      </x:c>
      <x:c r="B307" s="2">
        <x:f>A307&amp;E307</x:f>
      </x:c>
      <x:c r="C307" s="2" t="s">
        <x:v>2394</x:v>
      </x:c>
      <x:c r="E307" s="2" t="s">
        <x:v>14</x:v>
      </x:c>
      <x:c r="G307" s="3">
        <x:v>41609</x:v>
      </x:c>
      <x:c r="H307" s="3">
        <x:v>41609</x:v>
      </x:c>
      <x:c r="K307" s="8" t="s">
        <x:v>2391</x:v>
      </x:c>
      <x:c r="L307" s="2" t="s">
        <x:v>2392</x:v>
      </x:c>
      <x:c r="M307" s="2" t="s">
        <x:v>14</x:v>
      </x:c>
      <x:c r="N307" s="2" t="s">
        <x:v>2391</x:v>
      </x:c>
      <x:c r="R307" s="2" t="b">
        <x:v>1</x:v>
      </x:c>
    </x:row>
    <x:row r="308" spans="1:22">
      <x:c r="A308" s="2" t="s">
        <x:v>2389</x:v>
      </x:c>
      <x:c r="B308" s="2">
        <x:f>A308&amp;E308</x:f>
      </x:c>
      <x:c r="C308" s="2" t="s">
        <x:v>2390</x:v>
      </x:c>
      <x:c r="E308" s="2" t="s">
        <x:v>14</x:v>
      </x:c>
      <x:c r="G308" s="3">
        <x:v>41609</x:v>
      </x:c>
      <x:c r="H308" s="3">
        <x:v>41609</x:v>
      </x:c>
      <x:c r="K308" s="8" t="s">
        <x:v>2387</x:v>
      </x:c>
      <x:c r="L308" s="2" t="s">
        <x:v>2388</x:v>
      </x:c>
      <x:c r="M308" s="2" t="s">
        <x:v>14</x:v>
      </x:c>
      <x:c r="N308" s="2" t="s">
        <x:v>2387</x:v>
      </x:c>
      <x:c r="R308" s="2" t="b">
        <x:v>1</x:v>
      </x:c>
    </x:row>
    <x:row r="309" spans="1:22">
      <x:c r="A309" s="2" t="s">
        <x:v>2385</x:v>
      </x:c>
      <x:c r="B309" s="2">
        <x:f>A309&amp;E309</x:f>
      </x:c>
      <x:c r="C309" s="2" t="s">
        <x:v>2386</x:v>
      </x:c>
      <x:c r="E309" s="2" t="s">
        <x:v>14</x:v>
      </x:c>
      <x:c r="G309" s="3">
        <x:v>41609</x:v>
      </x:c>
      <x:c r="H309" s="3">
        <x:v>41609</x:v>
      </x:c>
      <x:c r="K309" s="8" t="s">
        <x:v>2383</x:v>
      </x:c>
      <x:c r="L309" s="2" t="s">
        <x:v>2384</x:v>
      </x:c>
      <x:c r="M309" s="2" t="s">
        <x:v>14</x:v>
      </x:c>
      <x:c r="N309" s="2" t="s">
        <x:v>2383</x:v>
      </x:c>
      <x:c r="R309" s="2" t="b">
        <x:v>1</x:v>
      </x:c>
    </x:row>
    <x:row r="310" spans="1:22">
      <x:c r="A310" s="2" t="s">
        <x:v>2381</x:v>
      </x:c>
      <x:c r="B310" s="2">
        <x:f>A310&amp;E310</x:f>
      </x:c>
      <x:c r="C310" s="2" t="s">
        <x:v>2382</x:v>
      </x:c>
      <x:c r="E310" s="2" t="s">
        <x:v>14</x:v>
      </x:c>
      <x:c r="G310" s="3">
        <x:v>41609</x:v>
      </x:c>
      <x:c r="H310" s="3">
        <x:v>41609</x:v>
      </x:c>
      <x:c r="K310" s="8" t="s">
        <x:v>2379</x:v>
      </x:c>
      <x:c r="L310" s="2" t="s">
        <x:v>2380</x:v>
      </x:c>
      <x:c r="M310" s="2" t="s">
        <x:v>14</x:v>
      </x:c>
      <x:c r="N310" s="2" t="s">
        <x:v>2379</x:v>
      </x:c>
      <x:c r="R310" s="2" t="b">
        <x:v>1</x:v>
      </x:c>
    </x:row>
    <x:row r="311" spans="1:22">
      <x:c r="A311" s="2" t="s">
        <x:v>2377</x:v>
      </x:c>
      <x:c r="B311" s="2">
        <x:f>A311&amp;E311</x:f>
      </x:c>
      <x:c r="C311" s="2" t="s">
        <x:v>2378</x:v>
      </x:c>
      <x:c r="E311" s="2" t="s">
        <x:v>14</x:v>
      </x:c>
      <x:c r="G311" s="3">
        <x:v>41609</x:v>
      </x:c>
      <x:c r="H311" s="3">
        <x:v>41609</x:v>
      </x:c>
      <x:c r="K311" s="8" t="s">
        <x:v>2375</x:v>
      </x:c>
      <x:c r="L311" s="2" t="s">
        <x:v>2376</x:v>
      </x:c>
      <x:c r="M311" s="2" t="s">
        <x:v>14</x:v>
      </x:c>
      <x:c r="N311" s="2" t="s">
        <x:v>2375</x:v>
      </x:c>
      <x:c r="R311" s="2" t="b">
        <x:v>1</x:v>
      </x:c>
    </x:row>
    <x:row r="312" spans="1:22">
      <x:c r="A312" s="2" t="s">
        <x:v>2374</x:v>
      </x:c>
      <x:c r="B312" s="2">
        <x:f>A312&amp;E312</x:f>
      </x:c>
      <x:c r="C312" s="2" t="s">
        <x:v>66</x:v>
      </x:c>
      <x:c r="E312" s="2" t="s">
        <x:v>14</x:v>
      </x:c>
      <x:c r="G312" s="3">
        <x:v>41609</x:v>
      </x:c>
      <x:c r="H312" s="3">
        <x:v>41609</x:v>
      </x:c>
      <x:c r="K312" s="8" t="s">
        <x:v>2372</x:v>
      </x:c>
      <x:c r="L312" s="2" t="s">
        <x:v>2373</x:v>
      </x:c>
      <x:c r="M312" s="2" t="s">
        <x:v>14</x:v>
      </x:c>
      <x:c r="N312" s="2" t="s">
        <x:v>2372</x:v>
      </x:c>
      <x:c r="R312" s="2" t="b">
        <x:v>1</x:v>
      </x:c>
    </x:row>
    <x:row r="313" spans="1:22">
      <x:c r="A313" s="2" t="s">
        <x:v>2370</x:v>
      </x:c>
      <x:c r="B313" s="2">
        <x:f>A313&amp;E313</x:f>
      </x:c>
      <x:c r="C313" s="2" t="s">
        <x:v>2371</x:v>
      </x:c>
      <x:c r="E313" s="2" t="s">
        <x:v>14</x:v>
      </x:c>
      <x:c r="G313" s="3">
        <x:v>41609</x:v>
      </x:c>
      <x:c r="H313" s="3">
        <x:v>41609</x:v>
      </x:c>
      <x:c r="K313" s="8" t="s">
        <x:v>2368</x:v>
      </x:c>
      <x:c r="L313" s="2" t="s">
        <x:v>2369</x:v>
      </x:c>
      <x:c r="M313" s="2" t="s">
        <x:v>14</x:v>
      </x:c>
      <x:c r="N313" s="2" t="s">
        <x:v>2368</x:v>
      </x:c>
      <x:c r="R313" s="2" t="b">
        <x:v>1</x:v>
      </x:c>
    </x:row>
    <x:row r="314" spans="1:22">
      <x:c r="A314" s="2" t="s">
        <x:v>2366</x:v>
      </x:c>
      <x:c r="B314" s="2">
        <x:f>A314&amp;E314</x:f>
      </x:c>
      <x:c r="C314" s="2" t="s">
        <x:v>2367</x:v>
      </x:c>
      <x:c r="E314" s="2" t="s">
        <x:v>14</x:v>
      </x:c>
      <x:c r="G314" s="3">
        <x:v>41609</x:v>
      </x:c>
      <x:c r="H314" s="3">
        <x:v>41609</x:v>
      </x:c>
      <x:c r="K314" s="8" t="s">
        <x:v>2364</x:v>
      </x:c>
      <x:c r="L314" s="2" t="s">
        <x:v>2365</x:v>
      </x:c>
      <x:c r="M314" s="2" t="s">
        <x:v>14</x:v>
      </x:c>
      <x:c r="N314" s="2" t="s">
        <x:v>2364</x:v>
      </x:c>
      <x:c r="R314" s="2" t="b">
        <x:v>1</x:v>
      </x:c>
    </x:row>
    <x:row r="315" spans="1:22">
      <x:c r="A315" s="2" t="s">
        <x:v>2362</x:v>
      </x:c>
      <x:c r="B315" s="2">
        <x:f>A315&amp;E315</x:f>
      </x:c>
      <x:c r="C315" s="2" t="s">
        <x:v>2363</x:v>
      </x:c>
      <x:c r="E315" s="2" t="s">
        <x:v>14</x:v>
      </x:c>
      <x:c r="G315" s="3">
        <x:v>41609</x:v>
      </x:c>
      <x:c r="H315" s="3">
        <x:v>41609</x:v>
      </x:c>
      <x:c r="K315" s="8" t="s">
        <x:v>2360</x:v>
      </x:c>
      <x:c r="L315" s="2" t="s">
        <x:v>2361</x:v>
      </x:c>
      <x:c r="M315" s="2" t="s">
        <x:v>14</x:v>
      </x:c>
      <x:c r="N315" s="2" t="s">
        <x:v>2360</x:v>
      </x:c>
      <x:c r="R315" s="2" t="b">
        <x:v>1</x:v>
      </x:c>
    </x:row>
    <x:row r="316" spans="1:22">
      <x:c r="A316" s="2" t="s">
        <x:v>2358</x:v>
      </x:c>
      <x:c r="B316" s="2">
        <x:f>A316&amp;E316</x:f>
      </x:c>
      <x:c r="C316" s="2" t="s">
        <x:v>2359</x:v>
      </x:c>
      <x:c r="E316" s="2" t="s">
        <x:v>14</x:v>
      </x:c>
      <x:c r="G316" s="3">
        <x:v>41609</x:v>
      </x:c>
      <x:c r="H316" s="3">
        <x:v>41609</x:v>
      </x:c>
      <x:c r="K316" s="8" t="s">
        <x:v>2356</x:v>
      </x:c>
      <x:c r="L316" s="2" t="s">
        <x:v>2357</x:v>
      </x:c>
      <x:c r="M316" s="2" t="s">
        <x:v>14</x:v>
      </x:c>
      <x:c r="N316" s="2" t="s">
        <x:v>2356</x:v>
      </x:c>
      <x:c r="R316" s="2" t="b">
        <x:v>1</x:v>
      </x:c>
    </x:row>
    <x:row r="317" spans="1:22">
      <x:c r="A317" s="2" t="s">
        <x:v>2354</x:v>
      </x:c>
      <x:c r="B317" s="2">
        <x:f>A317&amp;E317</x:f>
      </x:c>
      <x:c r="C317" s="2" t="s">
        <x:v>2355</x:v>
      </x:c>
      <x:c r="E317" s="2" t="s">
        <x:v>14</x:v>
      </x:c>
      <x:c r="G317" s="3">
        <x:v>41609</x:v>
      </x:c>
      <x:c r="H317" s="3">
        <x:v>41609</x:v>
      </x:c>
      <x:c r="K317" s="8" t="s">
        <x:v>2352</x:v>
      </x:c>
      <x:c r="L317" s="2" t="s">
        <x:v>2353</x:v>
      </x:c>
      <x:c r="M317" s="2" t="s">
        <x:v>14</x:v>
      </x:c>
      <x:c r="N317" s="2" t="s">
        <x:v>2352</x:v>
      </x:c>
      <x:c r="R317" s="2" t="b">
        <x:v>1</x:v>
      </x:c>
    </x:row>
    <x:row r="318" spans="1:22">
      <x:c r="A318" s="2" t="s">
        <x:v>2350</x:v>
      </x:c>
      <x:c r="B318" s="2">
        <x:f>A318&amp;E318</x:f>
      </x:c>
      <x:c r="C318" s="2" t="s">
        <x:v>2351</x:v>
      </x:c>
      <x:c r="E318" s="2" t="s">
        <x:v>14</x:v>
      </x:c>
      <x:c r="G318" s="3">
        <x:v>41609</x:v>
      </x:c>
      <x:c r="H318" s="3">
        <x:v>41609</x:v>
      </x:c>
      <x:c r="K318" s="8" t="s">
        <x:v>2348</x:v>
      </x:c>
      <x:c r="L318" s="2" t="s">
        <x:v>2349</x:v>
      </x:c>
      <x:c r="M318" s="2" t="s">
        <x:v>14</x:v>
      </x:c>
      <x:c r="N318" s="2" t="s">
        <x:v>2348</x:v>
      </x:c>
      <x:c r="R318" s="2" t="b">
        <x:v>1</x:v>
      </x:c>
    </x:row>
    <x:row r="319" spans="1:22">
      <x:c r="A319" s="2" t="s">
        <x:v>2346</x:v>
      </x:c>
      <x:c r="B319" s="2">
        <x:f>A319&amp;E319</x:f>
      </x:c>
      <x:c r="C319" s="2" t="s">
        <x:v>2347</x:v>
      </x:c>
      <x:c r="E319" s="2" t="s">
        <x:v>14</x:v>
      </x:c>
      <x:c r="G319" s="3">
        <x:v>41609</x:v>
      </x:c>
      <x:c r="H319" s="3">
        <x:v>41609</x:v>
      </x:c>
      <x:c r="K319" s="8" t="s">
        <x:v>2344</x:v>
      </x:c>
      <x:c r="L319" s="2" t="s">
        <x:v>2345</x:v>
      </x:c>
      <x:c r="M319" s="2" t="s">
        <x:v>14</x:v>
      </x:c>
      <x:c r="N319" s="2" t="s">
        <x:v>2344</x:v>
      </x:c>
      <x:c r="R319" s="2" t="b">
        <x:v>1</x:v>
      </x:c>
    </x:row>
    <x:row r="320" spans="1:22">
      <x:c r="A320" s="2" t="s">
        <x:v>2342</x:v>
      </x:c>
      <x:c r="B320" s="2">
        <x:f>A320&amp;E320</x:f>
      </x:c>
      <x:c r="C320" s="2" t="s">
        <x:v>2343</x:v>
      </x:c>
      <x:c r="E320" s="2" t="s">
        <x:v>14</x:v>
      </x:c>
      <x:c r="G320" s="3">
        <x:v>41609</x:v>
      </x:c>
      <x:c r="H320" s="3">
        <x:v>41609</x:v>
      </x:c>
      <x:c r="K320" s="8" t="s">
        <x:v>2340</x:v>
      </x:c>
      <x:c r="L320" s="2" t="s">
        <x:v>2341</x:v>
      </x:c>
      <x:c r="M320" s="2" t="s">
        <x:v>14</x:v>
      </x:c>
      <x:c r="N320" s="2" t="s">
        <x:v>2340</x:v>
      </x:c>
      <x:c r="R320" s="2" t="b">
        <x:v>1</x:v>
      </x:c>
    </x:row>
    <x:row r="321" spans="1:22">
      <x:c r="A321" s="2" t="s">
        <x:v>2338</x:v>
      </x:c>
      <x:c r="B321" s="2">
        <x:f>A321&amp;E321</x:f>
      </x:c>
      <x:c r="C321" s="2" t="s">
        <x:v>2339</x:v>
      </x:c>
      <x:c r="E321" s="2" t="s">
        <x:v>14</x:v>
      </x:c>
      <x:c r="G321" s="3">
        <x:v>41609</x:v>
      </x:c>
      <x:c r="H321" s="3">
        <x:v>41609</x:v>
      </x:c>
      <x:c r="K321" s="8" t="s">
        <x:v>2336</x:v>
      </x:c>
      <x:c r="L321" s="2" t="s">
        <x:v>2337</x:v>
      </x:c>
      <x:c r="M321" s="2" t="s">
        <x:v>14</x:v>
      </x:c>
      <x:c r="N321" s="2" t="s">
        <x:v>2336</x:v>
      </x:c>
      <x:c r="R321" s="2" t="b">
        <x:v>1</x:v>
      </x:c>
    </x:row>
    <x:row r="322" spans="1:22">
      <x:c r="A322" s="2" t="s">
        <x:v>2335</x:v>
      </x:c>
      <x:c r="B322" s="2">
        <x:f>A322&amp;E322</x:f>
      </x:c>
      <x:c r="C322" s="2" t="s">
        <x:v>90</x:v>
      </x:c>
      <x:c r="E322" s="2" t="s">
        <x:v>14</x:v>
      </x:c>
      <x:c r="G322" s="3">
        <x:v>41609</x:v>
      </x:c>
      <x:c r="H322" s="3">
        <x:v>41609</x:v>
      </x:c>
      <x:c r="K322" s="8" t="s">
        <x:v>2333</x:v>
      </x:c>
      <x:c r="L322" s="2" t="s">
        <x:v>2334</x:v>
      </x:c>
      <x:c r="M322" s="2" t="s">
        <x:v>14</x:v>
      </x:c>
      <x:c r="N322" s="2" t="s">
        <x:v>2333</x:v>
      </x:c>
      <x:c r="R322" s="2" t="b">
        <x:v>1</x:v>
      </x:c>
    </x:row>
    <x:row r="323" spans="1:22">
      <x:c r="A323" s="2" t="s">
        <x:v>2331</x:v>
      </x:c>
      <x:c r="B323" s="2">
        <x:f>A323&amp;E323</x:f>
      </x:c>
      <x:c r="C323" s="2" t="s">
        <x:v>2332</x:v>
      </x:c>
      <x:c r="E323" s="2" t="s">
        <x:v>14</x:v>
      </x:c>
      <x:c r="G323" s="3">
        <x:v>41609</x:v>
      </x:c>
      <x:c r="H323" s="3">
        <x:v>41609</x:v>
      </x:c>
      <x:c r="K323" s="8" t="s">
        <x:v>2329</x:v>
      </x:c>
      <x:c r="L323" s="2" t="s">
        <x:v>2330</x:v>
      </x:c>
      <x:c r="M323" s="2" t="s">
        <x:v>14</x:v>
      </x:c>
      <x:c r="N323" s="2" t="s">
        <x:v>2329</x:v>
      </x:c>
      <x:c r="R323" s="2" t="b">
        <x:v>1</x:v>
      </x:c>
    </x:row>
    <x:row r="324" spans="1:22">
      <x:c r="A324" s="2" t="s">
        <x:v>2327</x:v>
      </x:c>
      <x:c r="B324" s="2">
        <x:f>A324&amp;E324</x:f>
      </x:c>
      <x:c r="C324" s="2" t="s">
        <x:v>2328</x:v>
      </x:c>
      <x:c r="E324" s="2" t="s">
        <x:v>14</x:v>
      </x:c>
      <x:c r="G324" s="3">
        <x:v>41609</x:v>
      </x:c>
      <x:c r="H324" s="3">
        <x:v>41609</x:v>
      </x:c>
      <x:c r="K324" s="8" t="s">
        <x:v>2325</x:v>
      </x:c>
      <x:c r="L324" s="2" t="s">
        <x:v>2326</x:v>
      </x:c>
      <x:c r="M324" s="2" t="s">
        <x:v>14</x:v>
      </x:c>
      <x:c r="N324" s="2" t="s">
        <x:v>2325</x:v>
      </x:c>
      <x:c r="R324" s="2" t="b">
        <x:v>1</x:v>
      </x:c>
    </x:row>
    <x:row r="325" spans="1:22">
      <x:c r="A325" s="2" t="s">
        <x:v>2323</x:v>
      </x:c>
      <x:c r="B325" s="2">
        <x:f>A325&amp;E325</x:f>
      </x:c>
      <x:c r="C325" s="2" t="s">
        <x:v>2324</x:v>
      </x:c>
      <x:c r="E325" s="2" t="s">
        <x:v>14</x:v>
      </x:c>
      <x:c r="G325" s="3">
        <x:v>41609</x:v>
      </x:c>
      <x:c r="H325" s="3">
        <x:v>41609</x:v>
      </x:c>
      <x:c r="K325" s="8" t="s">
        <x:v>2321</x:v>
      </x:c>
      <x:c r="L325" s="2" t="s">
        <x:v>2322</x:v>
      </x:c>
      <x:c r="M325" s="2" t="s">
        <x:v>14</x:v>
      </x:c>
      <x:c r="N325" s="2" t="s">
        <x:v>2321</x:v>
      </x:c>
      <x:c r="R325" s="2" t="b">
        <x:v>1</x:v>
      </x:c>
    </x:row>
    <x:row r="326" spans="1:22">
      <x:c r="A326" s="2" t="s">
        <x:v>2319</x:v>
      </x:c>
      <x:c r="B326" s="2">
        <x:f>A326&amp;E326</x:f>
      </x:c>
      <x:c r="C326" s="2" t="s">
        <x:v>2320</x:v>
      </x:c>
      <x:c r="E326" s="2" t="s">
        <x:v>14</x:v>
      </x:c>
      <x:c r="G326" s="3">
        <x:v>41609</x:v>
      </x:c>
      <x:c r="H326" s="3">
        <x:v>41609</x:v>
      </x:c>
      <x:c r="K326" s="8" t="s">
        <x:v>2317</x:v>
      </x:c>
      <x:c r="L326" s="2" t="s">
        <x:v>2318</x:v>
      </x:c>
      <x:c r="M326" s="2" t="s">
        <x:v>14</x:v>
      </x:c>
      <x:c r="N326" s="2" t="s">
        <x:v>2317</x:v>
      </x:c>
      <x:c r="R326" s="2" t="b">
        <x:v>1</x:v>
      </x:c>
    </x:row>
    <x:row r="327" spans="1:22">
      <x:c r="A327" s="2" t="s">
        <x:v>2315</x:v>
      </x:c>
      <x:c r="B327" s="2">
        <x:f>A327&amp;E327</x:f>
      </x:c>
      <x:c r="C327" s="2" t="s">
        <x:v>2316</x:v>
      </x:c>
      <x:c r="E327" s="2" t="s">
        <x:v>14</x:v>
      </x:c>
      <x:c r="G327" s="3">
        <x:v>41609</x:v>
      </x:c>
      <x:c r="H327" s="3">
        <x:v>41609</x:v>
      </x:c>
      <x:c r="K327" s="8" t="s">
        <x:v>2313</x:v>
      </x:c>
      <x:c r="L327" s="2" t="s">
        <x:v>2314</x:v>
      </x:c>
      <x:c r="M327" s="2" t="s">
        <x:v>14</x:v>
      </x:c>
      <x:c r="N327" s="2" t="s">
        <x:v>2313</x:v>
      </x:c>
      <x:c r="R327" s="2" t="b">
        <x:v>1</x:v>
      </x:c>
    </x:row>
    <x:row r="328" spans="1:22">
      <x:c r="A328" s="2" t="s">
        <x:v>2311</x:v>
      </x:c>
      <x:c r="B328" s="2">
        <x:f>A328&amp;E328</x:f>
      </x:c>
      <x:c r="C328" s="2" t="s">
        <x:v>2312</x:v>
      </x:c>
      <x:c r="E328" s="2" t="s">
        <x:v>14</x:v>
      </x:c>
      <x:c r="G328" s="3">
        <x:v>41609</x:v>
      </x:c>
      <x:c r="H328" s="3">
        <x:v>41609</x:v>
      </x:c>
      <x:c r="K328" s="8" t="s">
        <x:v>2309</x:v>
      </x:c>
      <x:c r="L328" s="2" t="s">
        <x:v>2310</x:v>
      </x:c>
      <x:c r="M328" s="2" t="s">
        <x:v>14</x:v>
      </x:c>
      <x:c r="N328" s="2" t="s">
        <x:v>2309</x:v>
      </x:c>
      <x:c r="R328" s="2" t="b">
        <x:v>1</x:v>
      </x:c>
    </x:row>
    <x:row r="329" spans="1:22">
      <x:c r="A329" s="2" t="s">
        <x:v>2307</x:v>
      </x:c>
      <x:c r="B329" s="2">
        <x:f>A329&amp;E329</x:f>
      </x:c>
      <x:c r="C329" s="2" t="s">
        <x:v>2308</x:v>
      </x:c>
      <x:c r="E329" s="2" t="s">
        <x:v>14</x:v>
      </x:c>
      <x:c r="G329" s="3">
        <x:v>41609</x:v>
      </x:c>
      <x:c r="H329" s="3">
        <x:v>41609</x:v>
      </x:c>
      <x:c r="K329" s="8" t="s">
        <x:v>2305</x:v>
      </x:c>
      <x:c r="L329" s="2" t="s">
        <x:v>2306</x:v>
      </x:c>
      <x:c r="M329" s="2" t="s">
        <x:v>14</x:v>
      </x:c>
      <x:c r="N329" s="2" t="s">
        <x:v>2305</x:v>
      </x:c>
      <x:c r="R329" s="2" t="b">
        <x:v>1</x:v>
      </x:c>
    </x:row>
    <x:row r="330" spans="1:22">
      <x:c r="A330" s="2" t="s">
        <x:v>2303</x:v>
      </x:c>
      <x:c r="B330" s="2">
        <x:f>A330&amp;E330</x:f>
      </x:c>
      <x:c r="C330" s="2" t="s">
        <x:v>2304</x:v>
      </x:c>
      <x:c r="E330" s="2" t="s">
        <x:v>14</x:v>
      </x:c>
      <x:c r="G330" s="3">
        <x:v>41609</x:v>
      </x:c>
      <x:c r="H330" s="3">
        <x:v>41609</x:v>
      </x:c>
      <x:c r="K330" s="8" t="s">
        <x:v>2301</x:v>
      </x:c>
      <x:c r="L330" s="2" t="s">
        <x:v>2302</x:v>
      </x:c>
      <x:c r="M330" s="2" t="s">
        <x:v>14</x:v>
      </x:c>
      <x:c r="N330" s="2" t="s">
        <x:v>2301</x:v>
      </x:c>
      <x:c r="R330" s="2" t="b">
        <x:v>1</x:v>
      </x:c>
    </x:row>
    <x:row r="331" spans="1:22">
      <x:c r="A331" s="2" t="s">
        <x:v>2299</x:v>
      </x:c>
      <x:c r="B331" s="2">
        <x:f>A331&amp;E331</x:f>
      </x:c>
      <x:c r="C331" s="2" t="s">
        <x:v>2300</x:v>
      </x:c>
      <x:c r="E331" s="2" t="s">
        <x:v>14</x:v>
      </x:c>
      <x:c r="G331" s="3">
        <x:v>41609</x:v>
      </x:c>
      <x:c r="H331" s="3">
        <x:v>41609</x:v>
      </x:c>
      <x:c r="K331" s="8" t="s">
        <x:v>2297</x:v>
      </x:c>
      <x:c r="L331" s="2" t="s">
        <x:v>2298</x:v>
      </x:c>
      <x:c r="M331" s="2" t="s">
        <x:v>14</x:v>
      </x:c>
      <x:c r="N331" s="2" t="s">
        <x:v>2297</x:v>
      </x:c>
      <x:c r="R331" s="2" t="b">
        <x:v>1</x:v>
      </x:c>
    </x:row>
    <x:row r="332" spans="1:22">
      <x:c r="A332" s="2" t="s">
        <x:v>2295</x:v>
      </x:c>
      <x:c r="B332" s="2">
        <x:f>A332&amp;E332</x:f>
      </x:c>
      <x:c r="C332" s="2" t="s">
        <x:v>2296</x:v>
      </x:c>
      <x:c r="E332" s="2" t="s">
        <x:v>14</x:v>
      </x:c>
      <x:c r="G332" s="3">
        <x:v>41609</x:v>
      </x:c>
      <x:c r="H332" s="3">
        <x:v>41609</x:v>
      </x:c>
      <x:c r="K332" s="8" t="s">
        <x:v>2293</x:v>
      </x:c>
      <x:c r="L332" s="2" t="s">
        <x:v>2294</x:v>
      </x:c>
      <x:c r="M332" s="2" t="s">
        <x:v>14</x:v>
      </x:c>
      <x:c r="N332" s="2" t="s">
        <x:v>2293</x:v>
      </x:c>
      <x:c r="R332" s="2" t="b">
        <x:v>1</x:v>
      </x:c>
    </x:row>
    <x:row r="333" spans="1:22">
      <x:c r="A333" s="2" t="s">
        <x:v>2291</x:v>
      </x:c>
      <x:c r="B333" s="2">
        <x:f>A333&amp;E333</x:f>
      </x:c>
      <x:c r="C333" s="2" t="s">
        <x:v>2292</x:v>
      </x:c>
      <x:c r="E333" s="2" t="s">
        <x:v>14</x:v>
      </x:c>
      <x:c r="G333" s="3">
        <x:v>41609</x:v>
      </x:c>
      <x:c r="H333" s="3">
        <x:v>41609</x:v>
      </x:c>
      <x:c r="K333" s="8" t="s">
        <x:v>2289</x:v>
      </x:c>
      <x:c r="L333" s="2" t="s">
        <x:v>2290</x:v>
      </x:c>
      <x:c r="M333" s="2" t="s">
        <x:v>14</x:v>
      </x:c>
      <x:c r="N333" s="2" t="s">
        <x:v>2289</x:v>
      </x:c>
      <x:c r="R333" s="2" t="b">
        <x:v>1</x:v>
      </x:c>
    </x:row>
    <x:row r="334" spans="1:22">
      <x:c r="A334" s="2" t="s">
        <x:v>2287</x:v>
      </x:c>
      <x:c r="B334" s="2">
        <x:f>A334&amp;E334</x:f>
      </x:c>
      <x:c r="C334" s="2" t="s">
        <x:v>2288</x:v>
      </x:c>
      <x:c r="E334" s="2" t="s">
        <x:v>14</x:v>
      </x:c>
      <x:c r="G334" s="3">
        <x:v>41609</x:v>
      </x:c>
      <x:c r="H334" s="3">
        <x:v>41609</x:v>
      </x:c>
      <x:c r="K334" s="8" t="s">
        <x:v>2285</x:v>
      </x:c>
      <x:c r="L334" s="2" t="s">
        <x:v>2286</x:v>
      </x:c>
      <x:c r="M334" s="2" t="s">
        <x:v>14</x:v>
      </x:c>
      <x:c r="N334" s="2" t="s">
        <x:v>2285</x:v>
      </x:c>
      <x:c r="R334" s="2" t="b">
        <x:v>1</x:v>
      </x:c>
    </x:row>
    <x:row r="335" spans="1:22">
      <x:c r="A335" s="2" t="s">
        <x:v>2283</x:v>
      </x:c>
      <x:c r="B335" s="2">
        <x:f>A335&amp;E335</x:f>
      </x:c>
      <x:c r="C335" s="2" t="s">
        <x:v>2284</x:v>
      </x:c>
      <x:c r="E335" s="2" t="s">
        <x:v>14</x:v>
      </x:c>
      <x:c r="G335" s="3">
        <x:v>41609</x:v>
      </x:c>
      <x:c r="H335" s="3">
        <x:v>41609</x:v>
      </x:c>
      <x:c r="K335" s="8" t="s">
        <x:v>2281</x:v>
      </x:c>
      <x:c r="L335" s="2" t="s">
        <x:v>2282</x:v>
      </x:c>
      <x:c r="M335" s="2" t="s">
        <x:v>14</x:v>
      </x:c>
      <x:c r="N335" s="2" t="s">
        <x:v>2281</x:v>
      </x:c>
      <x:c r="R335" s="2" t="b">
        <x:v>1</x:v>
      </x:c>
    </x:row>
    <x:row r="336" spans="1:22">
      <x:c r="A336" s="2" t="s">
        <x:v>2280</x:v>
      </x:c>
      <x:c r="B336" s="2">
        <x:f>A336&amp;E336</x:f>
      </x:c>
      <x:c r="C336" s="2" t="s">
        <x:v>31</x:v>
      </x:c>
      <x:c r="E336" s="2" t="s">
        <x:v>14</x:v>
      </x:c>
      <x:c r="G336" s="3">
        <x:v>41609</x:v>
      </x:c>
      <x:c r="H336" s="3">
        <x:v>41609</x:v>
      </x:c>
      <x:c r="K336" s="8" t="s">
        <x:v>2278</x:v>
      </x:c>
      <x:c r="L336" s="2" t="s">
        <x:v>2279</x:v>
      </x:c>
      <x:c r="M336" s="2" t="s">
        <x:v>14</x:v>
      </x:c>
      <x:c r="N336" s="2" t="s">
        <x:v>2278</x:v>
      </x:c>
      <x:c r="R336" s="2" t="b">
        <x:v>1</x:v>
      </x:c>
    </x:row>
    <x:row r="337" spans="1:22">
      <x:c r="A337" s="2" t="s">
        <x:v>2276</x:v>
      </x:c>
      <x:c r="B337" s="2">
        <x:f>A337&amp;E337</x:f>
      </x:c>
      <x:c r="C337" s="2" t="s">
        <x:v>2277</x:v>
      </x:c>
      <x:c r="E337" s="2" t="s">
        <x:v>14</x:v>
      </x:c>
      <x:c r="G337" s="3">
        <x:v>41609</x:v>
      </x:c>
      <x:c r="H337" s="3">
        <x:v>41609</x:v>
      </x:c>
      <x:c r="K337" s="8" t="s">
        <x:v>2274</x:v>
      </x:c>
      <x:c r="L337" s="2" t="s">
        <x:v>2275</x:v>
      </x:c>
      <x:c r="M337" s="2" t="s">
        <x:v>14</x:v>
      </x:c>
      <x:c r="N337" s="2" t="s">
        <x:v>2274</x:v>
      </x:c>
      <x:c r="R337" s="2" t="b">
        <x:v>1</x:v>
      </x:c>
    </x:row>
    <x:row r="338" spans="1:22">
      <x:c r="A338" s="2" t="s">
        <x:v>2272</x:v>
      </x:c>
      <x:c r="B338" s="2">
        <x:f>A338&amp;E338</x:f>
      </x:c>
      <x:c r="C338" s="2" t="s">
        <x:v>2273</x:v>
      </x:c>
      <x:c r="E338" s="2" t="s">
        <x:v>14</x:v>
      </x:c>
      <x:c r="G338" s="3">
        <x:v>41609</x:v>
      </x:c>
      <x:c r="H338" s="3">
        <x:v>41609</x:v>
      </x:c>
      <x:c r="K338" s="8" t="s">
        <x:v>2270</x:v>
      </x:c>
      <x:c r="L338" s="2" t="s">
        <x:v>2271</x:v>
      </x:c>
      <x:c r="M338" s="2" t="s">
        <x:v>14</x:v>
      </x:c>
      <x:c r="N338" s="2" t="s">
        <x:v>2270</x:v>
      </x:c>
      <x:c r="R338" s="2" t="b">
        <x:v>1</x:v>
      </x:c>
    </x:row>
    <x:row r="339" spans="1:22">
      <x:c r="A339" s="2" t="s">
        <x:v>2268</x:v>
      </x:c>
      <x:c r="B339" s="2">
        <x:f>A339&amp;E339</x:f>
      </x:c>
      <x:c r="C339" s="2" t="s">
        <x:v>2269</x:v>
      </x:c>
      <x:c r="E339" s="2" t="s">
        <x:v>14</x:v>
      </x:c>
      <x:c r="G339" s="3">
        <x:v>41609</x:v>
      </x:c>
      <x:c r="H339" s="3">
        <x:v>41609</x:v>
      </x:c>
      <x:c r="K339" s="8" t="s">
        <x:v>2266</x:v>
      </x:c>
      <x:c r="L339" s="2" t="s">
        <x:v>2267</x:v>
      </x:c>
      <x:c r="M339" s="2" t="s">
        <x:v>14</x:v>
      </x:c>
      <x:c r="N339" s="2" t="s">
        <x:v>2266</x:v>
      </x:c>
      <x:c r="R339" s="2" t="b">
        <x:v>1</x:v>
      </x:c>
    </x:row>
    <x:row r="340" spans="1:22">
      <x:c r="A340" s="2" t="s">
        <x:v>2264</x:v>
      </x:c>
      <x:c r="B340" s="2">
        <x:f>A340&amp;E340</x:f>
      </x:c>
      <x:c r="C340" s="2" t="s">
        <x:v>2265</x:v>
      </x:c>
      <x:c r="E340" s="2" t="s">
        <x:v>14</x:v>
      </x:c>
      <x:c r="G340" s="3">
        <x:v>41609</x:v>
      </x:c>
      <x:c r="H340" s="3">
        <x:v>41609</x:v>
      </x:c>
      <x:c r="K340" s="8" t="s">
        <x:v>2262</x:v>
      </x:c>
      <x:c r="L340" s="2" t="s">
        <x:v>2263</x:v>
      </x:c>
      <x:c r="M340" s="2" t="s">
        <x:v>14</x:v>
      </x:c>
      <x:c r="N340" s="2" t="s">
        <x:v>2262</x:v>
      </x:c>
      <x:c r="R340" s="2" t="b">
        <x:v>1</x:v>
      </x:c>
    </x:row>
    <x:row r="341" spans="1:22">
      <x:c r="A341" s="2" t="s">
        <x:v>2260</x:v>
      </x:c>
      <x:c r="B341" s="2">
        <x:f>A341&amp;E341</x:f>
      </x:c>
      <x:c r="C341" s="2" t="s">
        <x:v>2261</x:v>
      </x:c>
      <x:c r="E341" s="2" t="s">
        <x:v>14</x:v>
      </x:c>
      <x:c r="G341" s="3">
        <x:v>41609</x:v>
      </x:c>
      <x:c r="H341" s="3">
        <x:v>41609</x:v>
      </x:c>
      <x:c r="K341" s="8" t="s">
        <x:v>2258</x:v>
      </x:c>
      <x:c r="L341" s="2" t="s">
        <x:v>2259</x:v>
      </x:c>
      <x:c r="M341" s="2" t="s">
        <x:v>14</x:v>
      </x:c>
      <x:c r="N341" s="2" t="s">
        <x:v>2258</x:v>
      </x:c>
      <x:c r="R341" s="2" t="b">
        <x:v>1</x:v>
      </x:c>
    </x:row>
    <x:row r="342" spans="1:22">
      <x:c r="A342" s="2" t="s">
        <x:v>2256</x:v>
      </x:c>
      <x:c r="B342" s="2">
        <x:f>A342&amp;E342</x:f>
      </x:c>
      <x:c r="C342" s="2" t="s">
        <x:v>2257</x:v>
      </x:c>
      <x:c r="E342" s="2" t="s">
        <x:v>14</x:v>
      </x:c>
      <x:c r="G342" s="3">
        <x:v>41609</x:v>
      </x:c>
      <x:c r="H342" s="3">
        <x:v>41609</x:v>
      </x:c>
      <x:c r="K342" s="8" t="s">
        <x:v>2254</x:v>
      </x:c>
      <x:c r="L342" s="2" t="s">
        <x:v>2255</x:v>
      </x:c>
      <x:c r="M342" s="2" t="s">
        <x:v>14</x:v>
      </x:c>
      <x:c r="N342" s="2" t="s">
        <x:v>2254</x:v>
      </x:c>
      <x:c r="R342" s="2" t="b">
        <x:v>1</x:v>
      </x:c>
    </x:row>
    <x:row r="343" spans="1:22">
      <x:c r="A343" s="2" t="s">
        <x:v>2252</x:v>
      </x:c>
      <x:c r="B343" s="2">
        <x:f>A343&amp;E343</x:f>
      </x:c>
      <x:c r="C343" s="2" t="s">
        <x:v>2253</x:v>
      </x:c>
      <x:c r="E343" s="2" t="s">
        <x:v>14</x:v>
      </x:c>
      <x:c r="G343" s="3">
        <x:v>41609</x:v>
      </x:c>
      <x:c r="H343" s="3">
        <x:v>41609</x:v>
      </x:c>
      <x:c r="K343" s="8" t="s">
        <x:v>2250</x:v>
      </x:c>
      <x:c r="L343" s="2" t="s">
        <x:v>2251</x:v>
      </x:c>
      <x:c r="M343" s="2" t="s">
        <x:v>14</x:v>
      </x:c>
      <x:c r="N343" s="2" t="s">
        <x:v>2250</x:v>
      </x:c>
      <x:c r="R343" s="2" t="b">
        <x:v>1</x:v>
      </x:c>
    </x:row>
    <x:row r="344" spans="1:22">
      <x:c r="A344" s="2" t="s">
        <x:v>2248</x:v>
      </x:c>
      <x:c r="B344" s="2">
        <x:f>A344&amp;E344</x:f>
      </x:c>
      <x:c r="C344" s="2" t="s">
        <x:v>2249</x:v>
      </x:c>
      <x:c r="E344" s="2" t="s">
        <x:v>14</x:v>
      </x:c>
      <x:c r="G344" s="3">
        <x:v>41609</x:v>
      </x:c>
      <x:c r="H344" s="3">
        <x:v>41609</x:v>
      </x:c>
      <x:c r="K344" s="8" t="s">
        <x:v>2246</x:v>
      </x:c>
      <x:c r="L344" s="2" t="s">
        <x:v>2247</x:v>
      </x:c>
      <x:c r="M344" s="2" t="s">
        <x:v>14</x:v>
      </x:c>
      <x:c r="N344" s="2" t="s">
        <x:v>2246</x:v>
      </x:c>
      <x:c r="R344" s="2" t="b">
        <x:v>1</x:v>
      </x:c>
    </x:row>
    <x:row r="345" spans="1:22">
      <x:c r="A345" s="2" t="s">
        <x:v>2242</x:v>
      </x:c>
      <x:c r="B345" s="2">
        <x:f>A345&amp;E345</x:f>
      </x:c>
      <x:c r="C345" s="2" t="s">
        <x:v>2243</x:v>
      </x:c>
      <x:c r="E345" s="2" t="s">
        <x:v>14</x:v>
      </x:c>
      <x:c r="G345" s="3">
        <x:v>41609</x:v>
      </x:c>
      <x:c r="H345" s="3">
        <x:v>41609</x:v>
      </x:c>
      <x:c r="K345" s="8" t="s">
        <x:v>2244</x:v>
      </x:c>
      <x:c r="L345" s="2" t="s">
        <x:v>2245</x:v>
      </x:c>
      <x:c r="M345" s="2" t="s">
        <x:v>14</x:v>
      </x:c>
      <x:c r="N345" s="2" t="s">
        <x:v>2244</x:v>
      </x:c>
      <x:c r="R345" s="2" t="b">
        <x:v>1</x:v>
      </x:c>
    </x:row>
    <x:row r="346" spans="1:22">
      <x:c r="A346" s="2" t="s">
        <x:v>2238</x:v>
      </x:c>
      <x:c r="B346" s="2">
        <x:f>A346&amp;E346</x:f>
      </x:c>
      <x:c r="C346" s="2" t="s">
        <x:v>2239</x:v>
      </x:c>
      <x:c r="E346" s="2" t="s">
        <x:v>14</x:v>
      </x:c>
      <x:c r="G346" s="3">
        <x:v>41609</x:v>
      </x:c>
      <x:c r="H346" s="3">
        <x:v>41609</x:v>
      </x:c>
      <x:c r="K346" s="8" t="s">
        <x:v>2240</x:v>
      </x:c>
      <x:c r="L346" s="2" t="s">
        <x:v>2241</x:v>
      </x:c>
      <x:c r="M346" s="2" t="s">
        <x:v>14</x:v>
      </x:c>
      <x:c r="N346" s="2" t="s">
        <x:v>2240</x:v>
      </x:c>
      <x:c r="R346" s="2" t="b">
        <x:v>1</x:v>
      </x:c>
    </x:row>
    <x:row r="347" spans="1:22">
      <x:c r="A347" s="2" t="s">
        <x:v>2234</x:v>
      </x:c>
      <x:c r="B347" s="2">
        <x:f>A347&amp;E347</x:f>
      </x:c>
      <x:c r="C347" s="2" t="s">
        <x:v>2235</x:v>
      </x:c>
      <x:c r="E347" s="2" t="s">
        <x:v>14</x:v>
      </x:c>
      <x:c r="G347" s="3">
        <x:v>41609</x:v>
      </x:c>
      <x:c r="H347" s="3">
        <x:v>41609</x:v>
      </x:c>
      <x:c r="K347" s="8" t="s">
        <x:v>2236</x:v>
      </x:c>
      <x:c r="L347" s="2" t="s">
        <x:v>2237</x:v>
      </x:c>
      <x:c r="M347" s="2" t="s">
        <x:v>14</x:v>
      </x:c>
      <x:c r="N347" s="2" t="s">
        <x:v>2236</x:v>
      </x:c>
      <x:c r="R347" s="2" t="b">
        <x:v>1</x:v>
      </x:c>
    </x:row>
    <x:row r="348" spans="1:22">
      <x:c r="A348" s="2" t="s">
        <x:v>2230</x:v>
      </x:c>
      <x:c r="B348" s="2">
        <x:f>A348&amp;E348</x:f>
      </x:c>
      <x:c r="C348" s="2" t="s">
        <x:v>2231</x:v>
      </x:c>
      <x:c r="E348" s="2" t="s">
        <x:v>14</x:v>
      </x:c>
      <x:c r="G348" s="3">
        <x:v>41609</x:v>
      </x:c>
      <x:c r="H348" s="3">
        <x:v>41609</x:v>
      </x:c>
      <x:c r="K348" s="8" t="s">
        <x:v>2232</x:v>
      </x:c>
      <x:c r="L348" s="2" t="s">
        <x:v>2233</x:v>
      </x:c>
      <x:c r="M348" s="2" t="s">
        <x:v>14</x:v>
      </x:c>
      <x:c r="N348" s="2" t="s">
        <x:v>2232</x:v>
      </x:c>
      <x:c r="R348" s="2" t="b">
        <x:v>1</x:v>
      </x:c>
    </x:row>
    <x:row r="349" spans="1:22">
      <x:c r="A349" s="2" t="s">
        <x:v>2227</x:v>
      </x:c>
      <x:c r="B349" s="2">
        <x:f>A349&amp;E349</x:f>
      </x:c>
      <x:c r="C349" s="2" t="s">
        <x:v>2228</x:v>
      </x:c>
      <x:c r="E349" s="2" t="s">
        <x:v>14</x:v>
      </x:c>
      <x:c r="G349" s="3">
        <x:v>41609</x:v>
      </x:c>
      <x:c r="H349" s="3">
        <x:v>41609</x:v>
      </x:c>
      <x:c r="K349" s="8" t="s">
        <x:v>2229</x:v>
      </x:c>
      <x:c r="L349" s="2" t="s">
        <x:v>22</x:v>
      </x:c>
      <x:c r="M349" s="2" t="s">
        <x:v>14</x:v>
      </x:c>
      <x:c r="N349" s="2" t="s">
        <x:v>2229</x:v>
      </x:c>
      <x:c r="R349" s="2" t="b">
        <x:v>1</x:v>
      </x:c>
    </x:row>
    <x:row r="350" spans="1:22">
      <x:c r="A350" s="2" t="s">
        <x:v>2223</x:v>
      </x:c>
      <x:c r="B350" s="2">
        <x:f>A350&amp;E350</x:f>
      </x:c>
      <x:c r="C350" s="2" t="s">
        <x:v>2224</x:v>
      </x:c>
      <x:c r="E350" s="2" t="s">
        <x:v>14</x:v>
      </x:c>
      <x:c r="G350" s="3">
        <x:v>41609</x:v>
      </x:c>
      <x:c r="H350" s="3">
        <x:v>41609</x:v>
      </x:c>
      <x:c r="K350" s="8" t="s">
        <x:v>2225</x:v>
      </x:c>
      <x:c r="L350" s="2" t="s">
        <x:v>2226</x:v>
      </x:c>
      <x:c r="M350" s="2" t="s">
        <x:v>14</x:v>
      </x:c>
      <x:c r="N350" s="2" t="s">
        <x:v>2225</x:v>
      </x:c>
      <x:c r="R350" s="2" t="b">
        <x:v>1</x:v>
      </x:c>
    </x:row>
    <x:row r="351" spans="1:22">
      <x:c r="A351" s="2" t="s">
        <x:v>2219</x:v>
      </x:c>
      <x:c r="B351" s="2">
        <x:f>A351&amp;E351</x:f>
      </x:c>
      <x:c r="C351" s="2" t="s">
        <x:v>2220</x:v>
      </x:c>
      <x:c r="E351" s="2" t="s">
        <x:v>14</x:v>
      </x:c>
      <x:c r="G351" s="3">
        <x:v>41609</x:v>
      </x:c>
      <x:c r="H351" s="3">
        <x:v>41609</x:v>
      </x:c>
      <x:c r="K351" s="8" t="s">
        <x:v>2221</x:v>
      </x:c>
      <x:c r="L351" s="2" t="s">
        <x:v>2222</x:v>
      </x:c>
      <x:c r="M351" s="2" t="s">
        <x:v>14</x:v>
      </x:c>
      <x:c r="N351" s="2" t="s">
        <x:v>2221</x:v>
      </x:c>
      <x:c r="R351" s="2" t="b">
        <x:v>1</x:v>
      </x:c>
    </x:row>
    <x:row r="352" spans="1:22">
      <x:c r="A352" s="2" t="s">
        <x:v>2217</x:v>
      </x:c>
      <x:c r="B352" s="2">
        <x:f>A352&amp;E352</x:f>
      </x:c>
      <x:c r="C352" s="2" t="s">
        <x:v>2218</x:v>
      </x:c>
      <x:c r="E352" s="2" t="s">
        <x:v>14</x:v>
      </x:c>
      <x:c r="G352" s="3">
        <x:v>41609</x:v>
      </x:c>
      <x:c r="H352" s="3">
        <x:v>41609</x:v>
      </x:c>
      <x:c r="K352" s="8" t="s">
        <x:v>2173</x:v>
      </x:c>
      <x:c r="L352" s="2" t="s">
        <x:v>1053</x:v>
      </x:c>
      <x:c r="M352" s="2" t="s">
        <x:v>14</x:v>
      </x:c>
      <x:c r="N352" s="2" t="s">
        <x:v>2173</x:v>
      </x:c>
      <x:c r="R352" s="2" t="b">
        <x:v>1</x:v>
      </x:c>
    </x:row>
    <x:row r="353" spans="1:22">
      <x:c r="A353" s="2" t="s">
        <x:v>2215</x:v>
      </x:c>
      <x:c r="B353" s="2">
        <x:f>A353&amp;E353</x:f>
      </x:c>
      <x:c r="C353" s="2" t="s">
        <x:v>2216</x:v>
      </x:c>
      <x:c r="E353" s="2" t="s">
        <x:v>14</x:v>
      </x:c>
      <x:c r="G353" s="3">
        <x:v>41609</x:v>
      </x:c>
      <x:c r="H353" s="3">
        <x:v>41609</x:v>
      </x:c>
    </x:row>
    <x:row r="354" spans="1:22">
      <x:c r="A354" s="2" t="s">
        <x:v>2214</x:v>
      </x:c>
      <x:c r="B354" s="2">
        <x:f>A354&amp;E354</x:f>
      </x:c>
      <x:c r="C354" s="2" t="s">
        <x:v>78</x:v>
      </x:c>
      <x:c r="E354" s="2" t="s">
        <x:v>14</x:v>
      </x:c>
      <x:c r="G354" s="3">
        <x:v>41609</x:v>
      </x:c>
      <x:c r="H354" s="3">
        <x:v>41609</x:v>
      </x:c>
    </x:row>
    <x:row r="355" spans="1:22">
      <x:c r="A355" s="2" t="s">
        <x:v>2212</x:v>
      </x:c>
      <x:c r="B355" s="2">
        <x:f>A355&amp;E355</x:f>
      </x:c>
      <x:c r="C355" s="2" t="s">
        <x:v>2213</x:v>
      </x:c>
      <x:c r="E355" s="2" t="s">
        <x:v>14</x:v>
      </x:c>
      <x:c r="G355" s="3">
        <x:v>41609</x:v>
      </x:c>
      <x:c r="H355" s="3">
        <x:v>41609</x:v>
      </x:c>
    </x:row>
    <x:row r="356" spans="1:22">
      <x:c r="A356" s="2" t="s">
        <x:v>2210</x:v>
      </x:c>
      <x:c r="B356" s="2">
        <x:f>A356&amp;E356</x:f>
      </x:c>
      <x:c r="C356" s="2" t="s">
        <x:v>2211</x:v>
      </x:c>
      <x:c r="E356" s="2" t="s">
        <x:v>14</x:v>
      </x:c>
      <x:c r="G356" s="3">
        <x:v>41609</x:v>
      </x:c>
      <x:c r="H356" s="3">
        <x:v>41609</x:v>
      </x:c>
    </x:row>
    <x:row r="357" spans="1:22">
      <x:c r="A357" s="2" t="s">
        <x:v>2209</x:v>
      </x:c>
      <x:c r="B357" s="2">
        <x:f>A357&amp;E357</x:f>
      </x:c>
      <x:c r="C357" s="2" t="s">
        <x:v>102</x:v>
      </x:c>
      <x:c r="E357" s="2" t="s">
        <x:v>14</x:v>
      </x:c>
      <x:c r="G357" s="3">
        <x:v>41609</x:v>
      </x:c>
      <x:c r="H357" s="3">
        <x:v>41609</x:v>
      </x:c>
    </x:row>
    <x:row r="358" spans="1:22">
      <x:c r="A358" s="2" t="s">
        <x:v>2207</x:v>
      </x:c>
      <x:c r="B358" s="2">
        <x:f>A358&amp;E358</x:f>
      </x:c>
      <x:c r="C358" s="2" t="s">
        <x:v>2208</x:v>
      </x:c>
      <x:c r="E358" s="2" t="s">
        <x:v>14</x:v>
      </x:c>
      <x:c r="G358" s="3">
        <x:v>41609</x:v>
      </x:c>
      <x:c r="H358" s="3">
        <x:v>41609</x:v>
      </x:c>
    </x:row>
    <x:row r="359" spans="1:22">
      <x:c r="A359" s="2" t="s">
        <x:v>2205</x:v>
      </x:c>
      <x:c r="B359" s="2">
        <x:f>A359&amp;E359</x:f>
      </x:c>
      <x:c r="C359" s="2" t="s">
        <x:v>2206</x:v>
      </x:c>
      <x:c r="E359" s="2" t="s">
        <x:v>14</x:v>
      </x:c>
      <x:c r="G359" s="3">
        <x:v>41609</x:v>
      </x:c>
      <x:c r="H359" s="3">
        <x:v>41609</x:v>
      </x:c>
    </x:row>
    <x:row r="360" spans="1:22">
      <x:c r="A360" s="2" t="s">
        <x:v>2203</x:v>
      </x:c>
      <x:c r="B360" s="2">
        <x:f>A360&amp;E360</x:f>
      </x:c>
      <x:c r="C360" s="2" t="s">
        <x:v>2204</x:v>
      </x:c>
      <x:c r="E360" s="2" t="s">
        <x:v>14</x:v>
      </x:c>
      <x:c r="G360" s="3">
        <x:v>41609</x:v>
      </x:c>
      <x:c r="H360" s="3">
        <x:v>41609</x:v>
      </x:c>
    </x:row>
    <x:row r="361" spans="1:22">
      <x:c r="A361" s="2" t="s">
        <x:v>2201</x:v>
      </x:c>
      <x:c r="B361" s="2">
        <x:f>A361&amp;E361</x:f>
      </x:c>
      <x:c r="C361" s="2" t="s">
        <x:v>2202</x:v>
      </x:c>
      <x:c r="E361" s="2" t="s">
        <x:v>14</x:v>
      </x:c>
      <x:c r="G361" s="3">
        <x:v>41609</x:v>
      </x:c>
      <x:c r="H361" s="3">
        <x:v>41609</x:v>
      </x:c>
    </x:row>
    <x:row r="362" spans="1:22">
      <x:c r="A362" s="2" t="s">
        <x:v>2199</x:v>
      </x:c>
      <x:c r="B362" s="2">
        <x:f>A362&amp;E362</x:f>
      </x:c>
      <x:c r="C362" s="2" t="s">
        <x:v>2200</x:v>
      </x:c>
      <x:c r="E362" s="2" t="s">
        <x:v>14</x:v>
      </x:c>
      <x:c r="G362" s="3">
        <x:v>41609</x:v>
      </x:c>
      <x:c r="H362" s="3">
        <x:v>41609</x:v>
      </x:c>
    </x:row>
    <x:row r="363" spans="1:22">
      <x:c r="A363" s="2" t="s">
        <x:v>2197</x:v>
      </x:c>
      <x:c r="B363" s="2">
        <x:f>A363&amp;E363</x:f>
      </x:c>
      <x:c r="C363" s="2" t="s">
        <x:v>2198</x:v>
      </x:c>
      <x:c r="E363" s="2" t="s">
        <x:v>14</x:v>
      </x:c>
      <x:c r="G363" s="3">
        <x:v>41609</x:v>
      </x:c>
      <x:c r="H363" s="3">
        <x:v>41609</x:v>
      </x:c>
    </x:row>
    <x:row r="364" spans="1:22">
      <x:c r="A364" s="2" t="s">
        <x:v>2195</x:v>
      </x:c>
      <x:c r="B364" s="2">
        <x:f>A364&amp;E364</x:f>
      </x:c>
      <x:c r="C364" s="2" t="s">
        <x:v>2196</x:v>
      </x:c>
      <x:c r="E364" s="2" t="s">
        <x:v>14</x:v>
      </x:c>
      <x:c r="G364" s="3">
        <x:v>41609</x:v>
      </x:c>
      <x:c r="H364" s="3">
        <x:v>41609</x:v>
      </x:c>
    </x:row>
    <x:row r="365" spans="1:22">
      <x:c r="A365" s="2" t="s">
        <x:v>2193</x:v>
      </x:c>
      <x:c r="B365" s="2">
        <x:f>A365&amp;E365</x:f>
      </x:c>
      <x:c r="C365" s="2" t="s">
        <x:v>2194</x:v>
      </x:c>
      <x:c r="E365" s="2" t="s">
        <x:v>14</x:v>
      </x:c>
      <x:c r="G365" s="3">
        <x:v>41609</x:v>
      </x:c>
      <x:c r="H365" s="3">
        <x:v>41609</x:v>
      </x:c>
    </x:row>
    <x:row r="366" spans="1:22">
      <x:c r="A366" s="2" t="s">
        <x:v>2191</x:v>
      </x:c>
      <x:c r="B366" s="2">
        <x:f>A366&amp;E366</x:f>
      </x:c>
      <x:c r="C366" s="2" t="s">
        <x:v>2192</x:v>
      </x:c>
      <x:c r="E366" s="2" t="s">
        <x:v>14</x:v>
      </x:c>
      <x:c r="G366" s="3">
        <x:v>41609</x:v>
      </x:c>
      <x:c r="H366" s="3">
        <x:v>41609</x:v>
      </x:c>
    </x:row>
    <x:row r="367" spans="1:22">
      <x:c r="A367" s="2" t="s">
        <x:v>2189</x:v>
      </x:c>
      <x:c r="B367" s="2">
        <x:f>A367&amp;E367</x:f>
      </x:c>
      <x:c r="C367" s="2" t="s">
        <x:v>2190</x:v>
      </x:c>
      <x:c r="E367" s="2" t="s">
        <x:v>14</x:v>
      </x:c>
      <x:c r="G367" s="3">
        <x:v>41609</x:v>
      </x:c>
      <x:c r="H367" s="3">
        <x:v>41609</x:v>
      </x:c>
    </x:row>
    <x:row r="368" spans="1:22">
      <x:c r="A368" s="2" t="s">
        <x:v>2187</x:v>
      </x:c>
      <x:c r="B368" s="2">
        <x:f>A368&amp;E368</x:f>
      </x:c>
      <x:c r="C368" s="2" t="s">
        <x:v>2188</x:v>
      </x:c>
      <x:c r="E368" s="2" t="s">
        <x:v>14</x:v>
      </x:c>
      <x:c r="G368" s="3">
        <x:v>41609</x:v>
      </x:c>
      <x:c r="H368" s="3">
        <x:v>41609</x:v>
      </x:c>
    </x:row>
    <x:row r="369" spans="1:22">
      <x:c r="A369" s="2" t="s">
        <x:v>2185</x:v>
      </x:c>
      <x:c r="B369" s="2">
        <x:f>A369&amp;E369</x:f>
      </x:c>
      <x:c r="C369" s="2" t="s">
        <x:v>2186</x:v>
      </x:c>
      <x:c r="E369" s="2" t="s">
        <x:v>14</x:v>
      </x:c>
      <x:c r="G369" s="3">
        <x:v>41609</x:v>
      </x:c>
      <x:c r="H369" s="3">
        <x:v>41609</x:v>
      </x:c>
    </x:row>
    <x:row r="370" spans="1:22">
      <x:c r="A370" s="2" t="s">
        <x:v>2183</x:v>
      </x:c>
      <x:c r="B370" s="2">
        <x:f>A370&amp;E370</x:f>
      </x:c>
      <x:c r="C370" s="2" t="s">
        <x:v>2184</x:v>
      </x:c>
      <x:c r="E370" s="2" t="s">
        <x:v>14</x:v>
      </x:c>
      <x:c r="G370" s="3">
        <x:v>41609</x:v>
      </x:c>
      <x:c r="H370" s="3">
        <x:v>41609</x:v>
      </x:c>
    </x:row>
    <x:row r="371" spans="1:22">
      <x:c r="A371" s="2" t="s">
        <x:v>2181</x:v>
      </x:c>
      <x:c r="B371" s="2">
        <x:f>A371&amp;E371</x:f>
      </x:c>
      <x:c r="C371" s="2" t="s">
        <x:v>2182</x:v>
      </x:c>
      <x:c r="E371" s="2" t="s">
        <x:v>14</x:v>
      </x:c>
      <x:c r="G371" s="3">
        <x:v>41609</x:v>
      </x:c>
      <x:c r="H371" s="3">
        <x:v>41609</x:v>
      </x:c>
    </x:row>
    <x:row r="372" spans="1:22">
      <x:c r="A372" s="2" t="s">
        <x:v>2179</x:v>
      </x:c>
      <x:c r="B372" s="2">
        <x:f>A372&amp;E372</x:f>
      </x:c>
      <x:c r="C372" s="2" t="s">
        <x:v>2180</x:v>
      </x:c>
      <x:c r="E372" s="2" t="s">
        <x:v>14</x:v>
      </x:c>
      <x:c r="G372" s="3">
        <x:v>41609</x:v>
      </x:c>
      <x:c r="H372" s="3">
        <x:v>41609</x:v>
      </x:c>
    </x:row>
    <x:row r="373" spans="1:22">
      <x:c r="A373" s="2" t="s">
        <x:v>2177</x:v>
      </x:c>
      <x:c r="B373" s="2">
        <x:f>A373&amp;E373</x:f>
      </x:c>
      <x:c r="C373" s="2" t="s">
        <x:v>2178</x:v>
      </x:c>
      <x:c r="E373" s="2" t="s">
        <x:v>14</x:v>
      </x:c>
      <x:c r="G373" s="3">
        <x:v>41609</x:v>
      </x:c>
      <x:c r="H373" s="3">
        <x:v>41609</x:v>
      </x:c>
    </x:row>
    <x:row r="374" spans="1:22">
      <x:c r="A374" s="2" t="s">
        <x:v>2175</x:v>
      </x:c>
      <x:c r="B374" s="2">
        <x:f>A374&amp;E374</x:f>
      </x:c>
      <x:c r="C374" s="2" t="s">
        <x:v>2176</x:v>
      </x:c>
      <x:c r="E374" s="2" t="s">
        <x:v>14</x:v>
      </x:c>
      <x:c r="G374" s="3">
        <x:v>41609</x:v>
      </x:c>
      <x:c r="H374" s="3">
        <x:v>41609</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J27"/>
  <x:sheetViews>
    <x:sheetView workbookViewId="0">
      <x:pane xSplit="0" ySplit="1" topLeftCell="A2" state="frozenSplit"/>
    </x:sheetView>
  </x:sheetViews>
  <x:sheetFormatPr defaultRowHeight="15"/>
  <x:cols>
    <x:col min="1" max="1" width="86.770625" style="0" customWidth="1"/>
    <x:col min="2" max="2" width="90.21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191</x:v>
      </x:c>
      <x:c r="B2" s="2">
        <x:f>A2&amp;E2</x:f>
      </x:c>
      <x:c r="C2" s="2" t="s">
        <x:v>1064</x:v>
      </x:c>
      <x:c r="E2" s="2" t="s">
        <x:v>14</x:v>
      </x:c>
      <x:c r="G2" s="3">
        <x:v>44075</x:v>
      </x:c>
      <x:c r="H2" s="3">
        <x:v>44075</x:v>
      </x:c>
      <x:c r="J2" s="3">
        <x:v>44075</x:v>
      </x:c>
    </x:row>
    <x:row r="3" spans="1:10">
      <x:c r="A3" s="2" t="s">
        <x:v>2445</x:v>
      </x:c>
      <x:c r="B3" s="2">
        <x:f>A3&amp;E3</x:f>
      </x:c>
      <x:c r="C3" s="2" t="s">
        <x:v>1067</x:v>
      </x:c>
      <x:c r="E3" s="2" t="s">
        <x:v>14</x:v>
      </x:c>
      <x:c r="G3" s="3">
        <x:v>44075</x:v>
      </x:c>
      <x:c r="H3" s="3">
        <x:v>44075</x:v>
      </x:c>
      <x:c r="J3" s="3">
        <x:v>44075</x:v>
      </x:c>
    </x:row>
    <x:row r="4" spans="1:10">
      <x:c r="A4" s="2" t="s">
        <x:v>2446</x:v>
      </x:c>
      <x:c r="B4" s="2">
        <x:f>A4&amp;E4</x:f>
      </x:c>
      <x:c r="C4" s="2" t="s">
        <x:v>1070</x:v>
      </x:c>
      <x:c r="E4" s="2" t="s">
        <x:v>14</x:v>
      </x:c>
      <x:c r="G4" s="3">
        <x:v>44075</x:v>
      </x:c>
      <x:c r="H4" s="3">
        <x:v>44075</x:v>
      </x:c>
      <x:c r="J4" s="3">
        <x:v>44075</x:v>
      </x:c>
    </x:row>
    <x:row r="5" spans="1:10">
      <x:c r="A5" s="2" t="s">
        <x:v>2447</x:v>
      </x:c>
      <x:c r="B5" s="2">
        <x:f>A5&amp;E5</x:f>
      </x:c>
      <x:c r="C5" s="2" t="s">
        <x:v>983</x:v>
      </x:c>
      <x:c r="E5" s="2" t="s">
        <x:v>14</x:v>
      </x:c>
      <x:c r="G5" s="3">
        <x:v>44075</x:v>
      </x:c>
      <x:c r="H5" s="3">
        <x:v>44075</x:v>
      </x:c>
      <x:c r="J5" s="3">
        <x:v>44075</x:v>
      </x:c>
    </x:row>
    <x:row r="6" spans="1:10">
      <x:c r="A6" s="2" t="s">
        <x:v>2448</x:v>
      </x:c>
      <x:c r="B6" s="2">
        <x:f>A6&amp;E6</x:f>
      </x:c>
      <x:c r="C6" s="2" t="s">
        <x:v>986</x:v>
      </x:c>
      <x:c r="E6" s="2" t="s">
        <x:v>14</x:v>
      </x:c>
      <x:c r="G6" s="3">
        <x:v>44075</x:v>
      </x:c>
      <x:c r="H6" s="3">
        <x:v>44075</x:v>
      </x:c>
      <x:c r="J6" s="3">
        <x:v>44075</x:v>
      </x:c>
    </x:row>
    <x:row r="7" spans="1:10">
      <x:c r="A7" s="2" t="s">
        <x:v>2449</x:v>
      </x:c>
      <x:c r="B7" s="2">
        <x:f>A7&amp;E7</x:f>
      </x:c>
      <x:c r="C7" s="2" t="s">
        <x:v>989</x:v>
      </x:c>
      <x:c r="E7" s="2" t="s">
        <x:v>14</x:v>
      </x:c>
      <x:c r="G7" s="3">
        <x:v>44075</x:v>
      </x:c>
      <x:c r="H7" s="3">
        <x:v>44075</x:v>
      </x:c>
      <x:c r="J7" s="3">
        <x:v>44075</x:v>
      </x:c>
    </x:row>
    <x:row r="8" spans="1:10">
      <x:c r="A8" s="2" t="s">
        <x:v>2450</x:v>
      </x:c>
      <x:c r="B8" s="2">
        <x:f>A8&amp;E8</x:f>
      </x:c>
      <x:c r="C8" s="2" t="s">
        <x:v>992</x:v>
      </x:c>
      <x:c r="E8" s="2" t="s">
        <x:v>14</x:v>
      </x:c>
      <x:c r="G8" s="3">
        <x:v>44075</x:v>
      </x:c>
      <x:c r="H8" s="3">
        <x:v>44075</x:v>
      </x:c>
      <x:c r="J8" s="3">
        <x:v>44075</x:v>
      </x:c>
    </x:row>
    <x:row r="9" spans="1:10">
      <x:c r="A9" s="2" t="s">
        <x:v>2451</x:v>
      </x:c>
      <x:c r="B9" s="2">
        <x:f>A9&amp;E9</x:f>
      </x:c>
      <x:c r="C9" s="2" t="s">
        <x:v>995</x:v>
      </x:c>
      <x:c r="E9" s="2" t="s">
        <x:v>14</x:v>
      </x:c>
      <x:c r="G9" s="3">
        <x:v>44075</x:v>
      </x:c>
      <x:c r="H9" s="3">
        <x:v>44075</x:v>
      </x:c>
      <x:c r="J9" s="3">
        <x:v>44075</x:v>
      </x:c>
    </x:row>
    <x:row r="10" spans="1:10">
      <x:c r="A10" s="2" t="s">
        <x:v>2452</x:v>
      </x:c>
      <x:c r="B10" s="2">
        <x:f>A10&amp;E10</x:f>
      </x:c>
      <x:c r="C10" s="2" t="s">
        <x:v>997</x:v>
      </x:c>
      <x:c r="E10" s="2" t="s">
        <x:v>14</x:v>
      </x:c>
      <x:c r="G10" s="3">
        <x:v>44075</x:v>
      </x:c>
      <x:c r="H10" s="3">
        <x:v>44075</x:v>
      </x:c>
      <x:c r="J10" s="3">
        <x:v>44075</x:v>
      </x:c>
    </x:row>
    <x:row r="11" spans="1:10">
      <x:c r="A11" s="2" t="s">
        <x:v>2453</x:v>
      </x:c>
      <x:c r="B11" s="2">
        <x:f>A11&amp;E11</x:f>
      </x:c>
      <x:c r="C11" s="2" t="s">
        <x:v>1002</x:v>
      </x:c>
      <x:c r="E11" s="2" t="s">
        <x:v>14</x:v>
      </x:c>
      <x:c r="G11" s="3">
        <x:v>44075</x:v>
      </x:c>
      <x:c r="H11" s="3">
        <x:v>44075</x:v>
      </x:c>
      <x:c r="J11" s="3">
        <x:v>44075</x:v>
      </x:c>
    </x:row>
    <x:row r="12" spans="1:10">
      <x:c r="A12" s="2" t="s">
        <x:v>2454</x:v>
      </x:c>
      <x:c r="B12" s="2">
        <x:f>A12&amp;E12</x:f>
      </x:c>
      <x:c r="C12" s="2" t="s">
        <x:v>1005</x:v>
      </x:c>
      <x:c r="E12" s="2" t="s">
        <x:v>14</x:v>
      </x:c>
      <x:c r="G12" s="3">
        <x:v>44075</x:v>
      </x:c>
      <x:c r="H12" s="3">
        <x:v>44075</x:v>
      </x:c>
      <x:c r="J12" s="3">
        <x:v>44075</x:v>
      </x:c>
    </x:row>
    <x:row r="13" spans="1:10">
      <x:c r="A13" s="2" t="s">
        <x:v>2455</x:v>
      </x:c>
      <x:c r="B13" s="2">
        <x:f>A13&amp;E13</x:f>
      </x:c>
      <x:c r="C13" s="2" t="s">
        <x:v>1008</x:v>
      </x:c>
      <x:c r="E13" s="2" t="s">
        <x:v>14</x:v>
      </x:c>
      <x:c r="G13" s="3">
        <x:v>44075</x:v>
      </x:c>
      <x:c r="H13" s="3">
        <x:v>44075</x:v>
      </x:c>
      <x:c r="J13" s="3">
        <x:v>44075</x:v>
      </x:c>
    </x:row>
    <x:row r="14" spans="1:10">
      <x:c r="A14" s="2" t="s">
        <x:v>2456</x:v>
      </x:c>
      <x:c r="B14" s="2">
        <x:f>A14&amp;E14</x:f>
      </x:c>
      <x:c r="C14" s="2" t="s">
        <x:v>1011</x:v>
      </x:c>
      <x:c r="E14" s="2" t="s">
        <x:v>14</x:v>
      </x:c>
      <x:c r="G14" s="3">
        <x:v>44075</x:v>
      </x:c>
      <x:c r="H14" s="3">
        <x:v>44075</x:v>
      </x:c>
      <x:c r="J14" s="3">
        <x:v>44075</x:v>
      </x:c>
    </x:row>
    <x:row r="15" spans="1:10">
      <x:c r="A15" s="2" t="s">
        <x:v>2457</x:v>
      </x:c>
      <x:c r="B15" s="2">
        <x:f>A15&amp;E15</x:f>
      </x:c>
      <x:c r="C15" s="2" t="s">
        <x:v>960</x:v>
      </x:c>
      <x:c r="E15" s="2" t="s">
        <x:v>14</x:v>
      </x:c>
      <x:c r="G15" s="3">
        <x:v>44075</x:v>
      </x:c>
      <x:c r="H15" s="3">
        <x:v>44075</x:v>
      </x:c>
      <x:c r="J15" s="3">
        <x:v>44075</x:v>
      </x:c>
    </x:row>
    <x:row r="16" spans="1:10">
      <x:c r="A16" s="2" t="s">
        <x:v>2458</x:v>
      </x:c>
      <x:c r="B16" s="2">
        <x:f>A16&amp;E16</x:f>
      </x:c>
      <x:c r="C16" s="2" t="s">
        <x:v>963</x:v>
      </x:c>
      <x:c r="E16" s="2" t="s">
        <x:v>14</x:v>
      </x:c>
      <x:c r="G16" s="3">
        <x:v>44075</x:v>
      </x:c>
      <x:c r="H16" s="3">
        <x:v>44075</x:v>
      </x:c>
      <x:c r="J16" s="3">
        <x:v>44075</x:v>
      </x:c>
    </x:row>
    <x:row r="17" spans="1:10">
      <x:c r="A17" s="2" t="s">
        <x:v>2459</x:v>
      </x:c>
      <x:c r="B17" s="2">
        <x:f>A17&amp;E17</x:f>
      </x:c>
      <x:c r="C17" s="2" t="s">
        <x:v>967</x:v>
      </x:c>
      <x:c r="E17" s="2" t="s">
        <x:v>14</x:v>
      </x:c>
      <x:c r="G17" s="3">
        <x:v>44075</x:v>
      </x:c>
      <x:c r="H17" s="3">
        <x:v>44075</x:v>
      </x:c>
      <x:c r="J17" s="3">
        <x:v>44075</x:v>
      </x:c>
    </x:row>
    <x:row r="18" spans="1:10">
      <x:c r="A18" s="2" t="s">
        <x:v>2460</x:v>
      </x:c>
      <x:c r="B18" s="2">
        <x:f>A18&amp;E18</x:f>
      </x:c>
      <x:c r="C18" s="2" t="s">
        <x:v>970</x:v>
      </x:c>
      <x:c r="E18" s="2" t="s">
        <x:v>14</x:v>
      </x:c>
      <x:c r="G18" s="3">
        <x:v>44075</x:v>
      </x:c>
      <x:c r="H18" s="3">
        <x:v>44075</x:v>
      </x:c>
      <x:c r="J18" s="3">
        <x:v>44075</x:v>
      </x:c>
    </x:row>
    <x:row r="19" spans="1:10">
      <x:c r="A19" s="2" t="s">
        <x:v>2461</x:v>
      </x:c>
      <x:c r="B19" s="2">
        <x:f>A19&amp;E19</x:f>
      </x:c>
      <x:c r="C19" s="2" t="s">
        <x:v>972</x:v>
      </x:c>
      <x:c r="E19" s="2" t="s">
        <x:v>14</x:v>
      </x:c>
      <x:c r="G19" s="3">
        <x:v>44075</x:v>
      </x:c>
      <x:c r="H19" s="3">
        <x:v>44075</x:v>
      </x:c>
      <x:c r="J19" s="3">
        <x:v>44075</x:v>
      </x:c>
    </x:row>
    <x:row r="20" spans="1:10">
      <x:c r="A20" s="2" t="s">
        <x:v>2462</x:v>
      </x:c>
      <x:c r="B20" s="2">
        <x:f>A20&amp;E20</x:f>
      </x:c>
      <x:c r="C20" s="2" t="s">
        <x:v>974</x:v>
      </x:c>
      <x:c r="E20" s="2" t="s">
        <x:v>14</x:v>
      </x:c>
      <x:c r="G20" s="3">
        <x:v>44075</x:v>
      </x:c>
      <x:c r="H20" s="3">
        <x:v>44075</x:v>
      </x:c>
      <x:c r="J20" s="3">
        <x:v>44075</x:v>
      </x:c>
    </x:row>
    <x:row r="21" spans="1:10">
      <x:c r="A21" s="2" t="s">
        <x:v>2463</x:v>
      </x:c>
      <x:c r="B21" s="2">
        <x:f>A21&amp;E21</x:f>
      </x:c>
      <x:c r="C21" s="2" t="s">
        <x:v>976</x:v>
      </x:c>
      <x:c r="E21" s="2" t="s">
        <x:v>14</x:v>
      </x:c>
      <x:c r="G21" s="3">
        <x:v>44075</x:v>
      </x:c>
      <x:c r="H21" s="3">
        <x:v>44075</x:v>
      </x:c>
      <x:c r="J21" s="3">
        <x:v>44075</x:v>
      </x:c>
    </x:row>
    <x:row r="22" spans="1:10">
      <x:c r="A22" s="2" t="s">
        <x:v>2464</x:v>
      </x:c>
      <x:c r="B22" s="2">
        <x:f>A22&amp;E22</x:f>
      </x:c>
      <x:c r="C22" s="2" t="s">
        <x:v>965</x:v>
      </x:c>
      <x:c r="E22" s="2" t="s">
        <x:v>14</x:v>
      </x:c>
      <x:c r="G22" s="3">
        <x:v>44075</x:v>
      </x:c>
      <x:c r="H22" s="3">
        <x:v>44075</x:v>
      </x:c>
      <x:c r="J22" s="3">
        <x:v>44075</x:v>
      </x:c>
    </x:row>
    <x:row r="23" spans="1:10">
      <x:c r="A23" s="2" t="s">
        <x:v>2465</x:v>
      </x:c>
      <x:c r="B23" s="2">
        <x:f>A23&amp;E23</x:f>
      </x:c>
      <x:c r="C23" s="2" t="s">
        <x:v>978</x:v>
      </x:c>
      <x:c r="E23" s="2" t="s">
        <x:v>14</x:v>
      </x:c>
      <x:c r="G23" s="3">
        <x:v>44075</x:v>
      </x:c>
      <x:c r="H23" s="3">
        <x:v>44075</x:v>
      </x:c>
      <x:c r="J23" s="3">
        <x:v>44075</x:v>
      </x:c>
    </x:row>
    <x:row r="24" spans="1:10">
      <x:c r="A24" s="2" t="s">
        <x:v>2466</x:v>
      </x:c>
      <x:c r="B24" s="2">
        <x:f>A24&amp;E24</x:f>
      </x:c>
      <x:c r="C24" s="2" t="s">
        <x:v>940</x:v>
      </x:c>
      <x:c r="E24" s="2" t="s">
        <x:v>14</x:v>
      </x:c>
      <x:c r="G24" s="3">
        <x:v>44075</x:v>
      </x:c>
      <x:c r="H24" s="3">
        <x:v>44075</x:v>
      </x:c>
      <x:c r="J24" s="3">
        <x:v>44075</x:v>
      </x:c>
    </x:row>
    <x:row r="25" spans="1:10">
      <x:c r="A25" s="2" t="s">
        <x:v>2467</x:v>
      </x:c>
      <x:c r="B25" s="2">
        <x:f>A25&amp;E25</x:f>
      </x:c>
      <x:c r="C25" s="2" t="s">
        <x:v>942</x:v>
      </x:c>
      <x:c r="E25" s="2" t="s">
        <x:v>14</x:v>
      </x:c>
      <x:c r="G25" s="3">
        <x:v>44075</x:v>
      </x:c>
      <x:c r="H25" s="3">
        <x:v>44075</x:v>
      </x:c>
      <x:c r="J25" s="3">
        <x:v>44075</x:v>
      </x:c>
    </x:row>
    <x:row r="26" spans="1:10">
      <x:c r="A26" s="2" t="s">
        <x:v>2468</x:v>
      </x:c>
      <x:c r="B26" s="2">
        <x:f>A26&amp;E26</x:f>
      </x:c>
      <x:c r="C26" s="2" t="s">
        <x:v>944</x:v>
      </x:c>
      <x:c r="E26" s="2" t="s">
        <x:v>14</x:v>
      </x:c>
      <x:c r="G26" s="3">
        <x:v>44075</x:v>
      </x:c>
      <x:c r="H26" s="3">
        <x:v>44075</x:v>
      </x:c>
      <x:c r="J26" s="3">
        <x:v>44075</x:v>
      </x:c>
    </x:row>
    <x:row r="27" spans="1:10">
      <x:c r="A27" s="2" t="s">
        <x:v>2469</x:v>
      </x:c>
      <x:c r="B27" s="2">
        <x:f>A27&amp;E27</x:f>
      </x:c>
      <x:c r="C27" s="2" t="s">
        <x:v>946</x:v>
      </x:c>
      <x:c r="E27" s="2" t="s">
        <x:v>14</x:v>
      </x:c>
      <x:c r="F27" s="2" t="b">
        <x:v>1</x:v>
      </x:c>
      <x:c r="G27" s="3">
        <x:v>44075</x:v>
      </x:c>
      <x:c r="H27" s="3">
        <x:v>44075</x:v>
      </x:c>
      <x:c r="J27" s="3">
        <x:v>44075</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J8"/>
  <x:sheetViews>
    <x:sheetView workbookViewId="0">
      <x:pane xSplit="0" ySplit="1" topLeftCell="A2" state="frozenSplit"/>
    </x:sheetView>
  </x:sheetViews>
  <x:sheetFormatPr defaultRowHeight="15"/>
  <x:cols>
    <x:col min="1" max="1" width="58.080625" style="0" customWidth="1"/>
    <x:col min="2" max="2" width="61.52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2470</x:v>
      </x:c>
      <x:c r="B2" s="2">
        <x:f>A2&amp;E2</x:f>
      </x:c>
      <x:c r="C2" s="2" t="s">
        <x:v>976</x:v>
      </x:c>
      <x:c r="E2" s="2" t="s">
        <x:v>14</x:v>
      </x:c>
      <x:c r="G2" s="3">
        <x:v>44078</x:v>
      </x:c>
      <x:c r="H2" s="3">
        <x:v>44078</x:v>
      </x:c>
      <x:c r="J2" s="3">
        <x:v>44078</x:v>
      </x:c>
    </x:row>
    <x:row r="3" spans="1:10">
      <x:c r="A3" s="2" t="s">
        <x:v>2471</x:v>
      </x:c>
      <x:c r="B3" s="2">
        <x:f>A3&amp;E3</x:f>
      </x:c>
      <x:c r="C3" s="2" t="s">
        <x:v>965</x:v>
      </x:c>
      <x:c r="E3" s="2" t="s">
        <x:v>14</x:v>
      </x:c>
      <x:c r="G3" s="3">
        <x:v>44078</x:v>
      </x:c>
      <x:c r="H3" s="3">
        <x:v>44078</x:v>
      </x:c>
      <x:c r="J3" s="3">
        <x:v>44078</x:v>
      </x:c>
    </x:row>
    <x:row r="4" spans="1:10">
      <x:c r="A4" s="2" t="s">
        <x:v>2472</x:v>
      </x:c>
      <x:c r="B4" s="2">
        <x:f>A4&amp;E4</x:f>
      </x:c>
      <x:c r="C4" s="2" t="s">
        <x:v>978</x:v>
      </x:c>
      <x:c r="E4" s="2" t="s">
        <x:v>14</x:v>
      </x:c>
      <x:c r="G4" s="3">
        <x:v>44070</x:v>
      </x:c>
      <x:c r="H4" s="3">
        <x:v>44070</x:v>
      </x:c>
      <x:c r="J4" s="3">
        <x:v>44070</x:v>
      </x:c>
    </x:row>
    <x:row r="5" spans="1:10">
      <x:c r="A5" s="2" t="s">
        <x:v>83</x:v>
      </x:c>
      <x:c r="B5" s="2">
        <x:f>A5&amp;E5</x:f>
      </x:c>
      <x:c r="C5" s="2" t="s">
        <x:v>940</x:v>
      </x:c>
      <x:c r="E5" s="2" t="s">
        <x:v>14</x:v>
      </x:c>
      <x:c r="G5" s="3">
        <x:v>44070</x:v>
      </x:c>
      <x:c r="H5" s="3">
        <x:v>44070</x:v>
      </x:c>
      <x:c r="J5" s="3">
        <x:v>44070</x:v>
      </x:c>
    </x:row>
    <x:row r="6" spans="1:10">
      <x:c r="A6" s="2" t="s">
        <x:v>188</x:v>
      </x:c>
      <x:c r="B6" s="2">
        <x:f>A6&amp;E6</x:f>
      </x:c>
      <x:c r="C6" s="2" t="s">
        <x:v>942</x:v>
      </x:c>
      <x:c r="E6" s="2" t="s">
        <x:v>14</x:v>
      </x:c>
      <x:c r="G6" s="3">
        <x:v>44070</x:v>
      </x:c>
      <x:c r="H6" s="3">
        <x:v>44070</x:v>
      </x:c>
      <x:c r="J6" s="3">
        <x:v>44070</x:v>
      </x:c>
    </x:row>
    <x:row r="7" spans="1:10">
      <x:c r="A7" s="2" t="s">
        <x:v>2473</x:v>
      </x:c>
      <x:c r="B7" s="2">
        <x:f>A7&amp;E7</x:f>
      </x:c>
      <x:c r="C7" s="2" t="s">
        <x:v>944</x:v>
      </x:c>
      <x:c r="E7" s="2" t="s">
        <x:v>14</x:v>
      </x:c>
      <x:c r="G7" s="3">
        <x:v>44070</x:v>
      </x:c>
      <x:c r="H7" s="3">
        <x:v>44070</x:v>
      </x:c>
      <x:c r="J7" s="3">
        <x:v>44070</x:v>
      </x:c>
    </x:row>
    <x:row r="8" spans="1:10">
      <x:c r="A8" s="2" t="s">
        <x:v>2474</x:v>
      </x:c>
      <x:c r="B8" s="2">
        <x:f>A8&amp;E8</x:f>
      </x:c>
      <x:c r="C8" s="2" t="s">
        <x:v>946</x:v>
      </x:c>
      <x:c r="E8" s="2" t="s">
        <x:v>14</x:v>
      </x:c>
      <x:c r="F8" s="2" t="b">
        <x:v>1</x:v>
      </x:c>
      <x:c r="G8" s="3">
        <x:v>44070</x:v>
      </x:c>
      <x:c r="H8" s="3">
        <x:v>44070</x:v>
      </x:c>
      <x:c r="J8" s="3">
        <x:v>44070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http://schemas.openxmlformats.org/spreadsheetml/2006/main">
  <x:sheetPr>
    <x:outlinePr summaryBelow="1" summaryRight="1"/>
  </x:sheetPr>
  <x:dimension ref="A1:V5"/>
  <x:sheetViews>
    <x:sheetView workbookViewId="0">
      <x:pane xSplit="0" ySplit="1" topLeftCell="A2" state="frozenSplit"/>
    </x:sheetView>
  </x:sheetViews>
  <x:sheetFormatPr defaultRowHeight="15"/>
  <x:cols>
    <x:col min="1" max="1" width="29.380625" style="0" customWidth="1"/>
    <x:col min="2" max="2" width="32.83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29.38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2475</x:v>
      </x:c>
      <x:c r="B2" s="2">
        <x:f>A2&amp;E2</x:f>
      </x:c>
      <x:c r="C2" s="2" t="s">
        <x:v>940</x:v>
      </x:c>
      <x:c r="E2" s="2" t="s">
        <x:v>14</x:v>
      </x:c>
      <x:c r="G2" s="3">
        <x:v>44069</x:v>
      </x:c>
      <x:c r="H2" s="3">
        <x:v>44069</x:v>
      </x:c>
      <x:c r="J2" s="3">
        <x:v>44069</x:v>
      </x:c>
      <x:c r="K2" s="2" t="s">
        <x:v>2476</x:v>
      </x:c>
      <x:c r="M2" s="2" t="s">
        <x:v>14</x:v>
      </x:c>
      <x:c r="S2" s="3">
        <x:v>44074</x:v>
      </x:c>
      <x:c r="T2" s="3">
        <x:v>44074</x:v>
      </x:c>
      <x:c r="V2" s="3">
        <x:v>44074</x:v>
      </x:c>
    </x:row>
    <x:row r="3" spans="1:22">
      <x:c r="A3" s="2" t="s">
        <x:v>2477</x:v>
      </x:c>
      <x:c r="B3" s="2">
        <x:f>A3&amp;E3</x:f>
      </x:c>
      <x:c r="C3" s="2" t="s">
        <x:v>942</x:v>
      </x:c>
      <x:c r="E3" s="2" t="s">
        <x:v>14</x:v>
      </x:c>
      <x:c r="G3" s="3">
        <x:v>44069</x:v>
      </x:c>
      <x:c r="H3" s="3">
        <x:v>44069</x:v>
      </x:c>
      <x:c r="J3" s="3">
        <x:v>44069</x:v>
      </x:c>
      <x:c r="K3" s="6" t="s">
        <x:v>2478</x:v>
      </x:c>
      <x:c r="L3" s="2" t="s">
        <x:v>944</x:v>
      </x:c>
      <x:c r="M3" s="2" t="s">
        <x:v>14</x:v>
      </x:c>
      <x:c r="N3" s="2" t="s">
        <x:v>2478</x:v>
      </x:c>
      <x:c r="R3" s="2" t="b">
        <x:v>1</x:v>
      </x:c>
    </x:row>
    <x:row r="4" spans="1:22">
      <x:c r="A4" s="2" t="s">
        <x:v>2478</x:v>
      </x:c>
      <x:c r="B4" s="2">
        <x:f>A4&amp;E4</x:f>
      </x:c>
      <x:c r="C4" s="2" t="s">
        <x:v>944</x:v>
      </x:c>
      <x:c r="E4" s="2" t="s">
        <x:v>14</x:v>
      </x:c>
      <x:c r="G4" s="3">
        <x:v>44069</x:v>
      </x:c>
      <x:c r="H4" s="3">
        <x:v>44069</x:v>
      </x:c>
      <x:c r="J4" s="3">
        <x:v>44069</x:v>
      </x:c>
      <x:c r="K4" s="6" t="s">
        <x:v>2477</x:v>
      </x:c>
      <x:c r="L4" s="2" t="s">
        <x:v>942</x:v>
      </x:c>
      <x:c r="M4" s="2" t="s">
        <x:v>14</x:v>
      </x:c>
      <x:c r="N4" s="2" t="s">
        <x:v>2477</x:v>
      </x:c>
      <x:c r="R4" s="2" t="b">
        <x:v>1</x:v>
      </x:c>
    </x:row>
    <x:row r="5" spans="1:22">
      <x:c r="A5" s="2" t="s">
        <x:v>2479</x:v>
      </x:c>
      <x:c r="B5" s="2">
        <x:f>A5&amp;E5</x:f>
      </x:c>
      <x:c r="C5" s="2" t="s">
        <x:v>946</x:v>
      </x:c>
      <x:c r="E5" s="2" t="s">
        <x:v>14</x:v>
      </x:c>
      <x:c r="F5" s="2" t="b">
        <x:v>1</x:v>
      </x:c>
      <x:c r="G5" s="3">
        <x:v>44069</x:v>
      </x:c>
      <x:c r="H5" s="3">
        <x:v>44069</x:v>
      </x:c>
      <x:c r="J5" s="3">
        <x:v>44069</x:v>
      </x:c>
      <x:c r="K5" s="6" t="s">
        <x:v>2475</x:v>
      </x:c>
      <x:c r="L5" s="2" t="s">
        <x:v>940</x:v>
      </x:c>
      <x:c r="M5" s="2" t="s">
        <x:v>14</x:v>
      </x:c>
      <x:c r="N5" s="2" t="s">
        <x:v>2475</x:v>
      </x:c>
      <x:c r="R5"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http://schemas.openxmlformats.org/spreadsheetml/2006/main">
  <x:sheetPr>
    <x:outlinePr summaryBelow="1" summaryRight="1"/>
  </x:sheetPr>
  <x:dimension ref="A1:V205"/>
  <x:sheetViews>
    <x:sheetView workbookViewId="0">
      <x:pane xSplit="0" ySplit="1" topLeftCell="A2" state="frozenSplit"/>
    </x:sheetView>
  </x:sheetViews>
  <x:sheetFormatPr defaultRowHeight="15"/>
  <x:cols>
    <x:col min="1" max="1" width="154.480625" style="0" customWidth="1"/>
    <x:col min="2" max="2" width="157.93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154.480625" style="0" customWidth="1"/>
    <x:col min="12" max="12" width="29.385425" style="0" customWidth="1"/>
    <x:col min="13" max="13" width="30.605425" style="0" customWidth="1"/>
    <x:col min="14" max="14" width="154.48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2480</x:v>
      </x:c>
      <x:c r="B2" s="2">
        <x:f>A2&amp;E2</x:f>
      </x:c>
      <x:c r="C2" s="2" t="s">
        <x:v>2481</x:v>
      </x:c>
      <x:c r="E2" s="2" t="s">
        <x:v>14</x:v>
      </x:c>
      <x:c r="G2" s="3">
        <x:v>44125</x:v>
      </x:c>
      <x:c r="H2" s="3">
        <x:v>44125</x:v>
      </x:c>
      <x:c r="J2" s="3">
        <x:v>44125</x:v>
      </x:c>
      <x:c r="K2" s="2" t="s">
        <x:v>2482</x:v>
      </x:c>
      <x:c r="M2" s="2" t="s">
        <x:v>14</x:v>
      </x:c>
      <x:c r="S2" s="3">
        <x:v>44125</x:v>
      </x:c>
      <x:c r="T2" s="3">
        <x:v>44125</x:v>
      </x:c>
      <x:c r="V2" s="3">
        <x:v>44125</x:v>
      </x:c>
    </x:row>
    <x:row r="3" spans="1:22">
      <x:c r="A3" s="2" t="s">
        <x:v>2483</x:v>
      </x:c>
      <x:c r="B3" s="2">
        <x:f>A3&amp;E3</x:f>
      </x:c>
      <x:c r="C3" s="2" t="s">
        <x:v>2484</x:v>
      </x:c>
      <x:c r="E3" s="2" t="s">
        <x:v>14</x:v>
      </x:c>
      <x:c r="G3" s="3">
        <x:v>44125</x:v>
      </x:c>
      <x:c r="H3" s="3">
        <x:v>44125</x:v>
      </x:c>
      <x:c r="J3" s="3">
        <x:v>44125</x:v>
      </x:c>
      <x:c r="K3" s="6" t="s">
        <x:v>2485</x:v>
      </x:c>
      <x:c r="L3" s="2" t="s">
        <x:v>2486</x:v>
      </x:c>
      <x:c r="M3" s="2" t="s">
        <x:v>14</x:v>
      </x:c>
      <x:c r="N3" s="2" t="s">
        <x:v>2485</x:v>
      </x:c>
      <x:c r="R3" s="2" t="b">
        <x:v>1</x:v>
      </x:c>
    </x:row>
    <x:row r="4" spans="1:22">
      <x:c r="A4" s="2" t="s">
        <x:v>2487</x:v>
      </x:c>
      <x:c r="B4" s="2">
        <x:f>A4&amp;E4</x:f>
      </x:c>
      <x:c r="C4" s="2" t="s">
        <x:v>2488</x:v>
      </x:c>
      <x:c r="E4" s="2" t="s">
        <x:v>14</x:v>
      </x:c>
      <x:c r="G4" s="3">
        <x:v>44125</x:v>
      </x:c>
      <x:c r="H4" s="3">
        <x:v>44125</x:v>
      </x:c>
      <x:c r="J4" s="3">
        <x:v>44125</x:v>
      </x:c>
      <x:c r="K4" s="6" t="s">
        <x:v>2489</x:v>
      </x:c>
      <x:c r="L4" s="2" t="s">
        <x:v>2490</x:v>
      </x:c>
      <x:c r="M4" s="2" t="s">
        <x:v>14</x:v>
      </x:c>
      <x:c r="N4" s="2" t="s">
        <x:v>2489</x:v>
      </x:c>
      <x:c r="R4" s="2" t="b">
        <x:v>1</x:v>
      </x:c>
    </x:row>
    <x:row r="5" spans="1:22">
      <x:c r="A5" s="2" t="s">
        <x:v>2491</x:v>
      </x:c>
      <x:c r="B5" s="2">
        <x:f>A5&amp;E5</x:f>
      </x:c>
      <x:c r="C5" s="2" t="s">
        <x:v>2492</x:v>
      </x:c>
      <x:c r="E5" s="2" t="s">
        <x:v>14</x:v>
      </x:c>
      <x:c r="G5" s="3">
        <x:v>44125</x:v>
      </x:c>
      <x:c r="H5" s="3">
        <x:v>44125</x:v>
      </x:c>
      <x:c r="J5" s="3">
        <x:v>44125</x:v>
      </x:c>
      <x:c r="K5" s="6" t="s">
        <x:v>2493</x:v>
      </x:c>
      <x:c r="L5" s="2" t="s">
        <x:v>2494</x:v>
      </x:c>
      <x:c r="M5" s="2" t="s">
        <x:v>14</x:v>
      </x:c>
      <x:c r="N5" s="2" t="s">
        <x:v>2493</x:v>
      </x:c>
      <x:c r="R5" s="2" t="b">
        <x:v>1</x:v>
      </x:c>
    </x:row>
    <x:row r="6" spans="1:22">
      <x:c r="A6" s="2" t="s">
        <x:v>2495</x:v>
      </x:c>
      <x:c r="B6" s="2">
        <x:f>A6&amp;E6</x:f>
      </x:c>
      <x:c r="C6" s="2" t="s">
        <x:v>2496</x:v>
      </x:c>
      <x:c r="E6" s="2" t="s">
        <x:v>14</x:v>
      </x:c>
      <x:c r="G6" s="3">
        <x:v>44125</x:v>
      </x:c>
      <x:c r="H6" s="3">
        <x:v>44125</x:v>
      </x:c>
      <x:c r="J6" s="3">
        <x:v>44125</x:v>
      </x:c>
      <x:c r="K6" s="6" t="s">
        <x:v>2497</x:v>
      </x:c>
      <x:c r="L6" s="2" t="s">
        <x:v>2498</x:v>
      </x:c>
      <x:c r="M6" s="2" t="s">
        <x:v>14</x:v>
      </x:c>
      <x:c r="N6" s="2" t="s">
        <x:v>2497</x:v>
      </x:c>
      <x:c r="R6" s="2" t="b">
        <x:v>1</x:v>
      </x:c>
    </x:row>
    <x:row r="7" spans="1:22">
      <x:c r="A7" s="2" t="s">
        <x:v>2499</x:v>
      </x:c>
      <x:c r="B7" s="2">
        <x:f>A7&amp;E7</x:f>
      </x:c>
      <x:c r="C7" s="2" t="s">
        <x:v>2500</x:v>
      </x:c>
      <x:c r="E7" s="2" t="s">
        <x:v>14</x:v>
      </x:c>
      <x:c r="G7" s="3">
        <x:v>44125</x:v>
      </x:c>
      <x:c r="H7" s="3">
        <x:v>44125</x:v>
      </x:c>
      <x:c r="J7" s="3">
        <x:v>44125</x:v>
      </x:c>
      <x:c r="K7" s="6" t="s">
        <x:v>2501</x:v>
      </x:c>
      <x:c r="L7" s="2" t="s">
        <x:v>2502</x:v>
      </x:c>
      <x:c r="M7" s="2" t="s">
        <x:v>14</x:v>
      </x:c>
      <x:c r="N7" s="2" t="s">
        <x:v>2501</x:v>
      </x:c>
      <x:c r="R7" s="2" t="b">
        <x:v>1</x:v>
      </x:c>
    </x:row>
    <x:row r="8" spans="1:22">
      <x:c r="A8" s="2" t="s">
        <x:v>2503</x:v>
      </x:c>
      <x:c r="B8" s="2">
        <x:f>A8&amp;E8</x:f>
      </x:c>
      <x:c r="C8" s="2" t="s">
        <x:v>2504</x:v>
      </x:c>
      <x:c r="E8" s="2" t="s">
        <x:v>14</x:v>
      </x:c>
      <x:c r="G8" s="3">
        <x:v>44125</x:v>
      </x:c>
      <x:c r="H8" s="3">
        <x:v>44125</x:v>
      </x:c>
      <x:c r="J8" s="3">
        <x:v>44125</x:v>
      </x:c>
      <x:c r="K8" s="6" t="s">
        <x:v>2505</x:v>
      </x:c>
      <x:c r="L8" s="2" t="s">
        <x:v>2506</x:v>
      </x:c>
      <x:c r="M8" s="2" t="s">
        <x:v>14</x:v>
      </x:c>
      <x:c r="N8" s="2" t="s">
        <x:v>2505</x:v>
      </x:c>
      <x:c r="R8" s="2" t="b">
        <x:v>1</x:v>
      </x:c>
    </x:row>
    <x:row r="9" spans="1:22">
      <x:c r="A9" s="2" t="s">
        <x:v>2507</x:v>
      </x:c>
      <x:c r="B9" s="2">
        <x:f>A9&amp;E9</x:f>
      </x:c>
      <x:c r="C9" s="2" t="s">
        <x:v>2508</x:v>
      </x:c>
      <x:c r="E9" s="2" t="s">
        <x:v>14</x:v>
      </x:c>
      <x:c r="G9" s="3">
        <x:v>44125</x:v>
      </x:c>
      <x:c r="H9" s="3">
        <x:v>44125</x:v>
      </x:c>
      <x:c r="J9" s="3">
        <x:v>44125</x:v>
      </x:c>
      <x:c r="K9" s="6" t="s">
        <x:v>2509</x:v>
      </x:c>
      <x:c r="L9" s="2" t="s">
        <x:v>2510</x:v>
      </x:c>
      <x:c r="M9" s="2" t="s">
        <x:v>14</x:v>
      </x:c>
      <x:c r="N9" s="2" t="s">
        <x:v>2509</x:v>
      </x:c>
      <x:c r="R9" s="2" t="b">
        <x:v>1</x:v>
      </x:c>
    </x:row>
    <x:row r="10" spans="1:22">
      <x:c r="A10" s="2" t="s">
        <x:v>2511</x:v>
      </x:c>
      <x:c r="B10" s="2">
        <x:f>A10&amp;E10</x:f>
      </x:c>
      <x:c r="C10" s="2" t="s">
        <x:v>2512</x:v>
      </x:c>
      <x:c r="E10" s="2" t="s">
        <x:v>14</x:v>
      </x:c>
      <x:c r="G10" s="3">
        <x:v>44125</x:v>
      </x:c>
      <x:c r="H10" s="3">
        <x:v>44125</x:v>
      </x:c>
      <x:c r="J10" s="3">
        <x:v>44125</x:v>
      </x:c>
      <x:c r="K10" s="6" t="s">
        <x:v>2513</x:v>
      </x:c>
      <x:c r="L10" s="2" t="s">
        <x:v>2514</x:v>
      </x:c>
      <x:c r="M10" s="2" t="s">
        <x:v>14</x:v>
      </x:c>
      <x:c r="N10" s="2" t="s">
        <x:v>2513</x:v>
      </x:c>
      <x:c r="R10" s="2" t="b">
        <x:v>1</x:v>
      </x:c>
    </x:row>
    <x:row r="11" spans="1:22">
      <x:c r="A11" s="2" t="s">
        <x:v>2515</x:v>
      </x:c>
      <x:c r="B11" s="2">
        <x:f>A11&amp;E11</x:f>
      </x:c>
      <x:c r="C11" s="2" t="s">
        <x:v>2516</x:v>
      </x:c>
      <x:c r="E11" s="2" t="s">
        <x:v>14</x:v>
      </x:c>
      <x:c r="G11" s="3">
        <x:v>44125</x:v>
      </x:c>
      <x:c r="H11" s="3">
        <x:v>44125</x:v>
      </x:c>
      <x:c r="J11" s="3">
        <x:v>44125</x:v>
      </x:c>
      <x:c r="K11" s="6" t="s">
        <x:v>2517</x:v>
      </x:c>
      <x:c r="L11" s="2" t="s">
        <x:v>2518</x:v>
      </x:c>
      <x:c r="M11" s="2" t="s">
        <x:v>14</x:v>
      </x:c>
      <x:c r="N11" s="2" t="s">
        <x:v>2517</x:v>
      </x:c>
      <x:c r="R11" s="2" t="b">
        <x:v>1</x:v>
      </x:c>
    </x:row>
    <x:row r="12" spans="1:22">
      <x:c r="A12" s="2" t="s">
        <x:v>2519</x:v>
      </x:c>
      <x:c r="B12" s="2">
        <x:f>A12&amp;E12</x:f>
      </x:c>
      <x:c r="C12" s="2" t="s">
        <x:v>2520</x:v>
      </x:c>
      <x:c r="E12" s="2" t="s">
        <x:v>14</x:v>
      </x:c>
      <x:c r="G12" s="3">
        <x:v>44125</x:v>
      </x:c>
      <x:c r="H12" s="3">
        <x:v>44125</x:v>
      </x:c>
      <x:c r="J12" s="3">
        <x:v>44125</x:v>
      </x:c>
      <x:c r="K12" s="6" t="s">
        <x:v>2521</x:v>
      </x:c>
      <x:c r="L12" s="2" t="s">
        <x:v>2522</x:v>
      </x:c>
      <x:c r="M12" s="2" t="s">
        <x:v>14</x:v>
      </x:c>
      <x:c r="N12" s="2" t="s">
        <x:v>2521</x:v>
      </x:c>
      <x:c r="R12" s="2" t="b">
        <x:v>1</x:v>
      </x:c>
    </x:row>
    <x:row r="13" spans="1:22">
      <x:c r="A13" s="2" t="s">
        <x:v>2523</x:v>
      </x:c>
      <x:c r="B13" s="2">
        <x:f>A13&amp;E13</x:f>
      </x:c>
      <x:c r="C13" s="2" t="s">
        <x:v>2524</x:v>
      </x:c>
      <x:c r="E13" s="2" t="s">
        <x:v>14</x:v>
      </x:c>
      <x:c r="G13" s="3">
        <x:v>44125</x:v>
      </x:c>
      <x:c r="H13" s="3">
        <x:v>44125</x:v>
      </x:c>
      <x:c r="J13" s="3">
        <x:v>44125</x:v>
      </x:c>
      <x:c r="K13" s="6" t="s">
        <x:v>2525</x:v>
      </x:c>
      <x:c r="L13" s="2" t="s">
        <x:v>2526</x:v>
      </x:c>
      <x:c r="M13" s="2" t="s">
        <x:v>14</x:v>
      </x:c>
      <x:c r="N13" s="2" t="s">
        <x:v>2525</x:v>
      </x:c>
      <x:c r="R13" s="2" t="b">
        <x:v>1</x:v>
      </x:c>
    </x:row>
    <x:row r="14" spans="1:22">
      <x:c r="A14" s="2" t="s">
        <x:v>2527</x:v>
      </x:c>
      <x:c r="B14" s="2">
        <x:f>A14&amp;E14</x:f>
      </x:c>
      <x:c r="C14" s="2" t="s">
        <x:v>2528</x:v>
      </x:c>
      <x:c r="E14" s="2" t="s">
        <x:v>14</x:v>
      </x:c>
      <x:c r="G14" s="3">
        <x:v>44125</x:v>
      </x:c>
      <x:c r="H14" s="3">
        <x:v>44125</x:v>
      </x:c>
      <x:c r="J14" s="3">
        <x:v>44125</x:v>
      </x:c>
      <x:c r="K14" s="6" t="s">
        <x:v>2529</x:v>
      </x:c>
      <x:c r="L14" s="2" t="s">
        <x:v>2530</x:v>
      </x:c>
      <x:c r="M14" s="2" t="s">
        <x:v>14</x:v>
      </x:c>
      <x:c r="N14" s="2" t="s">
        <x:v>2529</x:v>
      </x:c>
      <x:c r="R14" s="2" t="b">
        <x:v>1</x:v>
      </x:c>
    </x:row>
    <x:row r="15" spans="1:22">
      <x:c r="A15" s="2" t="s">
        <x:v>2531</x:v>
      </x:c>
      <x:c r="B15" s="2">
        <x:f>A15&amp;E15</x:f>
      </x:c>
      <x:c r="C15" s="2" t="s">
        <x:v>2532</x:v>
      </x:c>
      <x:c r="E15" s="2" t="s">
        <x:v>14</x:v>
      </x:c>
      <x:c r="G15" s="3">
        <x:v>44125</x:v>
      </x:c>
      <x:c r="H15" s="3">
        <x:v>44125</x:v>
      </x:c>
      <x:c r="J15" s="3">
        <x:v>44125</x:v>
      </x:c>
      <x:c r="K15" s="6" t="s">
        <x:v>2533</x:v>
      </x:c>
      <x:c r="L15" s="2" t="s">
        <x:v>2534</x:v>
      </x:c>
      <x:c r="M15" s="2" t="s">
        <x:v>14</x:v>
      </x:c>
      <x:c r="N15" s="2" t="s">
        <x:v>2533</x:v>
      </x:c>
      <x:c r="R15" s="2" t="b">
        <x:v>1</x:v>
      </x:c>
    </x:row>
    <x:row r="16" spans="1:22">
      <x:c r="A16" s="2" t="s">
        <x:v>2535</x:v>
      </x:c>
      <x:c r="B16" s="2">
        <x:f>A16&amp;E16</x:f>
      </x:c>
      <x:c r="C16" s="2" t="s">
        <x:v>2536</x:v>
      </x:c>
      <x:c r="E16" s="2" t="s">
        <x:v>14</x:v>
      </x:c>
      <x:c r="G16" s="3">
        <x:v>44125</x:v>
      </x:c>
      <x:c r="H16" s="3">
        <x:v>44125</x:v>
      </x:c>
      <x:c r="J16" s="3">
        <x:v>44125</x:v>
      </x:c>
      <x:c r="K16" s="6" t="s">
        <x:v>2537</x:v>
      </x:c>
      <x:c r="L16" s="2" t="s">
        <x:v>2538</x:v>
      </x:c>
      <x:c r="M16" s="2" t="s">
        <x:v>14</x:v>
      </x:c>
      <x:c r="N16" s="2" t="s">
        <x:v>2537</x:v>
      </x:c>
      <x:c r="R16" s="2" t="b">
        <x:v>1</x:v>
      </x:c>
    </x:row>
    <x:row r="17" spans="1:22">
      <x:c r="A17" s="2" t="s">
        <x:v>2539</x:v>
      </x:c>
      <x:c r="B17" s="2">
        <x:f>A17&amp;E17</x:f>
      </x:c>
      <x:c r="C17" s="2" t="s">
        <x:v>2540</x:v>
      </x:c>
      <x:c r="E17" s="2" t="s">
        <x:v>14</x:v>
      </x:c>
      <x:c r="G17" s="3">
        <x:v>44125</x:v>
      </x:c>
      <x:c r="H17" s="3">
        <x:v>44125</x:v>
      </x:c>
      <x:c r="J17" s="3">
        <x:v>44125</x:v>
      </x:c>
      <x:c r="K17" s="6" t="s">
        <x:v>2541</x:v>
      </x:c>
      <x:c r="L17" s="2" t="s">
        <x:v>2542</x:v>
      </x:c>
      <x:c r="M17" s="2" t="s">
        <x:v>14</x:v>
      </x:c>
      <x:c r="N17" s="2" t="s">
        <x:v>2541</x:v>
      </x:c>
      <x:c r="R17" s="2" t="b">
        <x:v>1</x:v>
      </x:c>
    </x:row>
    <x:row r="18" spans="1:22">
      <x:c r="A18" s="2" t="s">
        <x:v>2543</x:v>
      </x:c>
      <x:c r="B18" s="2">
        <x:f>A18&amp;E18</x:f>
      </x:c>
      <x:c r="C18" s="2" t="s">
        <x:v>2544</x:v>
      </x:c>
      <x:c r="E18" s="2" t="s">
        <x:v>14</x:v>
      </x:c>
      <x:c r="G18" s="3">
        <x:v>44125</x:v>
      </x:c>
      <x:c r="H18" s="3">
        <x:v>44125</x:v>
      </x:c>
      <x:c r="J18" s="3">
        <x:v>44125</x:v>
      </x:c>
      <x:c r="K18" s="6" t="s">
        <x:v>2545</x:v>
      </x:c>
      <x:c r="L18" s="2" t="s">
        <x:v>2546</x:v>
      </x:c>
      <x:c r="M18" s="2" t="s">
        <x:v>14</x:v>
      </x:c>
      <x:c r="N18" s="2" t="s">
        <x:v>2545</x:v>
      </x:c>
      <x:c r="R18" s="2" t="b">
        <x:v>1</x:v>
      </x:c>
    </x:row>
    <x:row r="19" spans="1:22">
      <x:c r="A19" s="2" t="s">
        <x:v>2547</x:v>
      </x:c>
      <x:c r="B19" s="2">
        <x:f>A19&amp;E19</x:f>
      </x:c>
      <x:c r="C19" s="2" t="s">
        <x:v>2548</x:v>
      </x:c>
      <x:c r="E19" s="2" t="s">
        <x:v>14</x:v>
      </x:c>
      <x:c r="G19" s="3">
        <x:v>44125</x:v>
      </x:c>
      <x:c r="H19" s="3">
        <x:v>44125</x:v>
      </x:c>
      <x:c r="J19" s="3">
        <x:v>44125</x:v>
      </x:c>
      <x:c r="K19" s="6" t="s">
        <x:v>2549</x:v>
      </x:c>
      <x:c r="L19" s="2" t="s">
        <x:v>2550</x:v>
      </x:c>
      <x:c r="M19" s="2" t="s">
        <x:v>14</x:v>
      </x:c>
      <x:c r="N19" s="2" t="s">
        <x:v>2549</x:v>
      </x:c>
      <x:c r="R19" s="2" t="b">
        <x:v>1</x:v>
      </x:c>
    </x:row>
    <x:row r="20" spans="1:22">
      <x:c r="A20" s="2" t="s">
        <x:v>2551</x:v>
      </x:c>
      <x:c r="B20" s="2">
        <x:f>A20&amp;E20</x:f>
      </x:c>
      <x:c r="C20" s="2" t="s">
        <x:v>2552</x:v>
      </x:c>
      <x:c r="E20" s="2" t="s">
        <x:v>14</x:v>
      </x:c>
      <x:c r="G20" s="3">
        <x:v>44125</x:v>
      </x:c>
      <x:c r="H20" s="3">
        <x:v>44125</x:v>
      </x:c>
      <x:c r="J20" s="3">
        <x:v>44125</x:v>
      </x:c>
      <x:c r="K20" s="6" t="s">
        <x:v>2553</x:v>
      </x:c>
      <x:c r="L20" s="2" t="s">
        <x:v>2554</x:v>
      </x:c>
      <x:c r="M20" s="2" t="s">
        <x:v>14</x:v>
      </x:c>
      <x:c r="N20" s="2" t="s">
        <x:v>2553</x:v>
      </x:c>
      <x:c r="R20" s="2" t="b">
        <x:v>1</x:v>
      </x:c>
    </x:row>
    <x:row r="21" spans="1:22">
      <x:c r="A21" s="2" t="s">
        <x:v>2555</x:v>
      </x:c>
      <x:c r="B21" s="2">
        <x:f>A21&amp;E21</x:f>
      </x:c>
      <x:c r="C21" s="2" t="s">
        <x:v>2556</x:v>
      </x:c>
      <x:c r="E21" s="2" t="s">
        <x:v>14</x:v>
      </x:c>
      <x:c r="G21" s="3">
        <x:v>44125</x:v>
      </x:c>
      <x:c r="H21" s="3">
        <x:v>44125</x:v>
      </x:c>
      <x:c r="J21" s="3">
        <x:v>44125</x:v>
      </x:c>
      <x:c r="K21" s="6" t="s">
        <x:v>2557</x:v>
      </x:c>
      <x:c r="L21" s="2" t="s">
        <x:v>2558</x:v>
      </x:c>
      <x:c r="M21" s="2" t="s">
        <x:v>14</x:v>
      </x:c>
      <x:c r="N21" s="2" t="s">
        <x:v>2557</x:v>
      </x:c>
      <x:c r="R21" s="2" t="b">
        <x:v>1</x:v>
      </x:c>
    </x:row>
    <x:row r="22" spans="1:22">
      <x:c r="A22" s="2" t="s">
        <x:v>2559</x:v>
      </x:c>
      <x:c r="B22" s="2">
        <x:f>A22&amp;E22</x:f>
      </x:c>
      <x:c r="C22" s="2" t="s">
        <x:v>2560</x:v>
      </x:c>
      <x:c r="E22" s="2" t="s">
        <x:v>14</x:v>
      </x:c>
      <x:c r="G22" s="3">
        <x:v>44125</x:v>
      </x:c>
      <x:c r="H22" s="3">
        <x:v>44125</x:v>
      </x:c>
      <x:c r="J22" s="3">
        <x:v>44125</x:v>
      </x:c>
      <x:c r="K22" s="6" t="s">
        <x:v>2561</x:v>
      </x:c>
      <x:c r="L22" s="2" t="s">
        <x:v>2562</x:v>
      </x:c>
      <x:c r="M22" s="2" t="s">
        <x:v>14</x:v>
      </x:c>
      <x:c r="N22" s="2" t="s">
        <x:v>2561</x:v>
      </x:c>
      <x:c r="R22" s="2" t="b">
        <x:v>1</x:v>
      </x:c>
    </x:row>
    <x:row r="23" spans="1:22">
      <x:c r="A23" s="2" t="s">
        <x:v>2563</x:v>
      </x:c>
      <x:c r="B23" s="2">
        <x:f>A23&amp;E23</x:f>
      </x:c>
      <x:c r="C23" s="2" t="s">
        <x:v>2564</x:v>
      </x:c>
      <x:c r="E23" s="2" t="s">
        <x:v>14</x:v>
      </x:c>
      <x:c r="G23" s="3">
        <x:v>44125</x:v>
      </x:c>
      <x:c r="H23" s="3">
        <x:v>44125</x:v>
      </x:c>
      <x:c r="J23" s="3">
        <x:v>44125</x:v>
      </x:c>
      <x:c r="K23" s="6" t="s">
        <x:v>2565</x:v>
      </x:c>
      <x:c r="L23" s="2" t="s">
        <x:v>2566</x:v>
      </x:c>
      <x:c r="M23" s="2" t="s">
        <x:v>14</x:v>
      </x:c>
      <x:c r="N23" s="2" t="s">
        <x:v>2565</x:v>
      </x:c>
      <x:c r="R23" s="2" t="b">
        <x:v>1</x:v>
      </x:c>
    </x:row>
    <x:row r="24" spans="1:22">
      <x:c r="A24" s="2" t="s">
        <x:v>2567</x:v>
      </x:c>
      <x:c r="B24" s="2">
        <x:f>A24&amp;E24</x:f>
      </x:c>
      <x:c r="C24" s="2" t="s">
        <x:v>2568</x:v>
      </x:c>
      <x:c r="E24" s="2" t="s">
        <x:v>14</x:v>
      </x:c>
      <x:c r="G24" s="3">
        <x:v>44125</x:v>
      </x:c>
      <x:c r="H24" s="3">
        <x:v>44125</x:v>
      </x:c>
      <x:c r="J24" s="3">
        <x:v>44125</x:v>
      </x:c>
      <x:c r="K24" s="6" t="s">
        <x:v>2569</x:v>
      </x:c>
      <x:c r="L24" s="2" t="s">
        <x:v>2570</x:v>
      </x:c>
      <x:c r="M24" s="2" t="s">
        <x:v>14</x:v>
      </x:c>
      <x:c r="N24" s="2" t="s">
        <x:v>2569</x:v>
      </x:c>
      <x:c r="R24" s="2" t="b">
        <x:v>1</x:v>
      </x:c>
    </x:row>
    <x:row r="25" spans="1:22">
      <x:c r="A25" s="2" t="s">
        <x:v>2571</x:v>
      </x:c>
      <x:c r="B25" s="2">
        <x:f>A25&amp;E25</x:f>
      </x:c>
      <x:c r="C25" s="2" t="s">
        <x:v>2572</x:v>
      </x:c>
      <x:c r="E25" s="2" t="s">
        <x:v>14</x:v>
      </x:c>
      <x:c r="G25" s="3">
        <x:v>44125</x:v>
      </x:c>
      <x:c r="H25" s="3">
        <x:v>44125</x:v>
      </x:c>
      <x:c r="J25" s="3">
        <x:v>44125</x:v>
      </x:c>
      <x:c r="K25" s="6" t="s">
        <x:v>2573</x:v>
      </x:c>
      <x:c r="L25" s="2" t="s">
        <x:v>2574</x:v>
      </x:c>
      <x:c r="M25" s="2" t="s">
        <x:v>14</x:v>
      </x:c>
      <x:c r="N25" s="2" t="s">
        <x:v>2573</x:v>
      </x:c>
      <x:c r="R25" s="2" t="b">
        <x:v>1</x:v>
      </x:c>
    </x:row>
    <x:row r="26" spans="1:22">
      <x:c r="A26" s="2" t="s">
        <x:v>2575</x:v>
      </x:c>
      <x:c r="B26" s="2">
        <x:f>A26&amp;E26</x:f>
      </x:c>
      <x:c r="C26" s="2" t="s">
        <x:v>2576</x:v>
      </x:c>
      <x:c r="E26" s="2" t="s">
        <x:v>14</x:v>
      </x:c>
      <x:c r="G26" s="3">
        <x:v>44125</x:v>
      </x:c>
      <x:c r="H26" s="3">
        <x:v>44125</x:v>
      </x:c>
      <x:c r="J26" s="3">
        <x:v>44125</x:v>
      </x:c>
      <x:c r="K26" s="6" t="s">
        <x:v>2577</x:v>
      </x:c>
      <x:c r="L26" s="2" t="s">
        <x:v>2578</x:v>
      </x:c>
      <x:c r="M26" s="2" t="s">
        <x:v>14</x:v>
      </x:c>
      <x:c r="N26" s="2" t="s">
        <x:v>2577</x:v>
      </x:c>
      <x:c r="R26" s="2" t="b">
        <x:v>1</x:v>
      </x:c>
    </x:row>
    <x:row r="27" spans="1:22">
      <x:c r="A27" s="2" t="s">
        <x:v>2579</x:v>
      </x:c>
      <x:c r="B27" s="2">
        <x:f>A27&amp;E27</x:f>
      </x:c>
      <x:c r="C27" s="2" t="s">
        <x:v>2580</x:v>
      </x:c>
      <x:c r="E27" s="2" t="s">
        <x:v>14</x:v>
      </x:c>
      <x:c r="G27" s="3">
        <x:v>44125</x:v>
      </x:c>
      <x:c r="H27" s="3">
        <x:v>44125</x:v>
      </x:c>
      <x:c r="J27" s="3">
        <x:v>44125</x:v>
      </x:c>
      <x:c r="K27" s="6" t="s">
        <x:v>2581</x:v>
      </x:c>
      <x:c r="L27" s="2" t="s">
        <x:v>2582</x:v>
      </x:c>
      <x:c r="M27" s="2" t="s">
        <x:v>14</x:v>
      </x:c>
      <x:c r="N27" s="2" t="s">
        <x:v>2581</x:v>
      </x:c>
      <x:c r="R27" s="2" t="b">
        <x:v>1</x:v>
      </x:c>
    </x:row>
    <x:row r="28" spans="1:22">
      <x:c r="A28" s="2" t="s">
        <x:v>2583</x:v>
      </x:c>
      <x:c r="B28" s="2">
        <x:f>A28&amp;E28</x:f>
      </x:c>
      <x:c r="C28" s="2" t="s">
        <x:v>2584</x:v>
      </x:c>
      <x:c r="E28" s="2" t="s">
        <x:v>14</x:v>
      </x:c>
      <x:c r="G28" s="3">
        <x:v>44125</x:v>
      </x:c>
      <x:c r="H28" s="3">
        <x:v>44125</x:v>
      </x:c>
      <x:c r="J28" s="3">
        <x:v>44125</x:v>
      </x:c>
      <x:c r="K28" s="6" t="s">
        <x:v>2585</x:v>
      </x:c>
      <x:c r="L28" s="2" t="s">
        <x:v>2586</x:v>
      </x:c>
      <x:c r="M28" s="2" t="s">
        <x:v>14</x:v>
      </x:c>
      <x:c r="N28" s="2" t="s">
        <x:v>2585</x:v>
      </x:c>
      <x:c r="R28" s="2" t="b">
        <x:v>1</x:v>
      </x:c>
    </x:row>
    <x:row r="29" spans="1:22">
      <x:c r="A29" s="2" t="s">
        <x:v>2587</x:v>
      </x:c>
      <x:c r="B29" s="2">
        <x:f>A29&amp;E29</x:f>
      </x:c>
      <x:c r="C29" s="2" t="s">
        <x:v>2588</x:v>
      </x:c>
      <x:c r="E29" s="2" t="s">
        <x:v>14</x:v>
      </x:c>
      <x:c r="G29" s="3">
        <x:v>44125</x:v>
      </x:c>
      <x:c r="H29" s="3">
        <x:v>44125</x:v>
      </x:c>
      <x:c r="J29" s="3">
        <x:v>44125</x:v>
      </x:c>
      <x:c r="K29" s="6" t="s">
        <x:v>2589</x:v>
      </x:c>
      <x:c r="L29" s="2" t="s">
        <x:v>2590</x:v>
      </x:c>
      <x:c r="M29" s="2" t="s">
        <x:v>14</x:v>
      </x:c>
      <x:c r="N29" s="2" t="s">
        <x:v>2589</x:v>
      </x:c>
      <x:c r="R29" s="2" t="b">
        <x:v>1</x:v>
      </x:c>
    </x:row>
    <x:row r="30" spans="1:22">
      <x:c r="A30" s="2" t="s">
        <x:v>2591</x:v>
      </x:c>
      <x:c r="B30" s="2">
        <x:f>A30&amp;E30</x:f>
      </x:c>
      <x:c r="C30" s="2" t="s">
        <x:v>2592</x:v>
      </x:c>
      <x:c r="E30" s="2" t="s">
        <x:v>14</x:v>
      </x:c>
      <x:c r="G30" s="3">
        <x:v>44125</x:v>
      </x:c>
      <x:c r="H30" s="3">
        <x:v>44125</x:v>
      </x:c>
      <x:c r="J30" s="3">
        <x:v>44125</x:v>
      </x:c>
      <x:c r="K30" s="6" t="s">
        <x:v>2593</x:v>
      </x:c>
      <x:c r="L30" s="2" t="s">
        <x:v>2594</x:v>
      </x:c>
      <x:c r="M30" s="2" t="s">
        <x:v>14</x:v>
      </x:c>
      <x:c r="N30" s="2" t="s">
        <x:v>2593</x:v>
      </x:c>
      <x:c r="R30" s="2" t="b">
        <x:v>1</x:v>
      </x:c>
    </x:row>
    <x:row r="31" spans="1:22">
      <x:c r="A31" s="2" t="s">
        <x:v>2595</x:v>
      </x:c>
      <x:c r="B31" s="2">
        <x:f>A31&amp;E31</x:f>
      </x:c>
      <x:c r="C31" s="2" t="s">
        <x:v>2596</x:v>
      </x:c>
      <x:c r="E31" s="2" t="s">
        <x:v>14</x:v>
      </x:c>
      <x:c r="G31" s="3">
        <x:v>44125</x:v>
      </x:c>
      <x:c r="H31" s="3">
        <x:v>44125</x:v>
      </x:c>
      <x:c r="J31" s="3">
        <x:v>44125</x:v>
      </x:c>
      <x:c r="K31" s="6" t="s">
        <x:v>2597</x:v>
      </x:c>
      <x:c r="L31" s="2" t="s">
        <x:v>2598</x:v>
      </x:c>
      <x:c r="M31" s="2" t="s">
        <x:v>14</x:v>
      </x:c>
      <x:c r="N31" s="2" t="s">
        <x:v>2597</x:v>
      </x:c>
      <x:c r="R31" s="2" t="b">
        <x:v>1</x:v>
      </x:c>
    </x:row>
    <x:row r="32" spans="1:22">
      <x:c r="A32" s="2" t="s">
        <x:v>2599</x:v>
      </x:c>
      <x:c r="B32" s="2">
        <x:f>A32&amp;E32</x:f>
      </x:c>
      <x:c r="C32" s="2" t="s">
        <x:v>2600</x:v>
      </x:c>
      <x:c r="E32" s="2" t="s">
        <x:v>14</x:v>
      </x:c>
      <x:c r="G32" s="3">
        <x:v>44125</x:v>
      </x:c>
      <x:c r="H32" s="3">
        <x:v>44125</x:v>
      </x:c>
      <x:c r="J32" s="3">
        <x:v>44125</x:v>
      </x:c>
      <x:c r="K32" s="6" t="s">
        <x:v>2601</x:v>
      </x:c>
      <x:c r="L32" s="2" t="s">
        <x:v>2602</x:v>
      </x:c>
      <x:c r="M32" s="2" t="s">
        <x:v>14</x:v>
      </x:c>
      <x:c r="N32" s="2" t="s">
        <x:v>2601</x:v>
      </x:c>
      <x:c r="R32" s="2" t="b">
        <x:v>1</x:v>
      </x:c>
    </x:row>
    <x:row r="33" spans="1:22">
      <x:c r="A33" s="2" t="s">
        <x:v>2603</x:v>
      </x:c>
      <x:c r="B33" s="2">
        <x:f>A33&amp;E33</x:f>
      </x:c>
      <x:c r="C33" s="2" t="s">
        <x:v>2604</x:v>
      </x:c>
      <x:c r="E33" s="2" t="s">
        <x:v>14</x:v>
      </x:c>
      <x:c r="G33" s="3">
        <x:v>44125</x:v>
      </x:c>
      <x:c r="H33" s="3">
        <x:v>44125</x:v>
      </x:c>
      <x:c r="J33" s="3">
        <x:v>44125</x:v>
      </x:c>
      <x:c r="K33" s="6" t="s">
        <x:v>2605</x:v>
      </x:c>
      <x:c r="L33" s="2" t="s">
        <x:v>2606</x:v>
      </x:c>
      <x:c r="M33" s="2" t="s">
        <x:v>14</x:v>
      </x:c>
      <x:c r="N33" s="2" t="s">
        <x:v>2605</x:v>
      </x:c>
      <x:c r="R33" s="2" t="b">
        <x:v>1</x:v>
      </x:c>
    </x:row>
    <x:row r="34" spans="1:22">
      <x:c r="A34" s="2" t="s">
        <x:v>2607</x:v>
      </x:c>
      <x:c r="B34" s="2">
        <x:f>A34&amp;E34</x:f>
      </x:c>
      <x:c r="C34" s="2" t="s">
        <x:v>2608</x:v>
      </x:c>
      <x:c r="E34" s="2" t="s">
        <x:v>14</x:v>
      </x:c>
      <x:c r="G34" s="3">
        <x:v>44125</x:v>
      </x:c>
      <x:c r="H34" s="3">
        <x:v>44125</x:v>
      </x:c>
      <x:c r="J34" s="3">
        <x:v>44125</x:v>
      </x:c>
      <x:c r="K34" s="6" t="s">
        <x:v>2609</x:v>
      </x:c>
      <x:c r="L34" s="2" t="s">
        <x:v>2610</x:v>
      </x:c>
      <x:c r="M34" s="2" t="s">
        <x:v>14</x:v>
      </x:c>
      <x:c r="N34" s="2" t="s">
        <x:v>2609</x:v>
      </x:c>
      <x:c r="R34" s="2" t="b">
        <x:v>1</x:v>
      </x:c>
    </x:row>
    <x:row r="35" spans="1:22">
      <x:c r="A35" s="2" t="s">
        <x:v>2611</x:v>
      </x:c>
      <x:c r="B35" s="2">
        <x:f>A35&amp;E35</x:f>
      </x:c>
      <x:c r="C35" s="2" t="s">
        <x:v>2612</x:v>
      </x:c>
      <x:c r="E35" s="2" t="s">
        <x:v>14</x:v>
      </x:c>
      <x:c r="G35" s="3">
        <x:v>44125</x:v>
      </x:c>
      <x:c r="H35" s="3">
        <x:v>44125</x:v>
      </x:c>
      <x:c r="J35" s="3">
        <x:v>44125</x:v>
      </x:c>
      <x:c r="K35" s="6" t="s">
        <x:v>2613</x:v>
      </x:c>
      <x:c r="L35" s="2" t="s">
        <x:v>2614</x:v>
      </x:c>
      <x:c r="M35" s="2" t="s">
        <x:v>14</x:v>
      </x:c>
      <x:c r="N35" s="2" t="s">
        <x:v>2613</x:v>
      </x:c>
      <x:c r="R35" s="2" t="b">
        <x:v>1</x:v>
      </x:c>
    </x:row>
    <x:row r="36" spans="1:22">
      <x:c r="A36" s="2" t="s">
        <x:v>2615</x:v>
      </x:c>
      <x:c r="B36" s="2">
        <x:f>A36&amp;E36</x:f>
      </x:c>
      <x:c r="C36" s="2" t="s">
        <x:v>2616</x:v>
      </x:c>
      <x:c r="E36" s="2" t="s">
        <x:v>14</x:v>
      </x:c>
      <x:c r="G36" s="3">
        <x:v>44125</x:v>
      </x:c>
      <x:c r="H36" s="3">
        <x:v>44125</x:v>
      </x:c>
      <x:c r="J36" s="3">
        <x:v>44125</x:v>
      </x:c>
      <x:c r="K36" s="6" t="s">
        <x:v>2617</x:v>
      </x:c>
      <x:c r="L36" s="2" t="s">
        <x:v>2618</x:v>
      </x:c>
      <x:c r="M36" s="2" t="s">
        <x:v>14</x:v>
      </x:c>
      <x:c r="N36" s="2" t="s">
        <x:v>2617</x:v>
      </x:c>
      <x:c r="R36" s="2" t="b">
        <x:v>1</x:v>
      </x:c>
    </x:row>
    <x:row r="37" spans="1:22">
      <x:c r="A37" s="2" t="s">
        <x:v>2619</x:v>
      </x:c>
      <x:c r="B37" s="2">
        <x:f>A37&amp;E37</x:f>
      </x:c>
      <x:c r="C37" s="2" t="s">
        <x:v>2620</x:v>
      </x:c>
      <x:c r="E37" s="2" t="s">
        <x:v>14</x:v>
      </x:c>
      <x:c r="G37" s="3">
        <x:v>44125</x:v>
      </x:c>
      <x:c r="H37" s="3">
        <x:v>44125</x:v>
      </x:c>
      <x:c r="J37" s="3">
        <x:v>44125</x:v>
      </x:c>
      <x:c r="K37" s="6" t="s">
        <x:v>2621</x:v>
      </x:c>
      <x:c r="L37" s="2" t="s">
        <x:v>2622</x:v>
      </x:c>
      <x:c r="M37" s="2" t="s">
        <x:v>14</x:v>
      </x:c>
      <x:c r="N37" s="2" t="s">
        <x:v>2621</x:v>
      </x:c>
      <x:c r="R37" s="2" t="b">
        <x:v>1</x:v>
      </x:c>
    </x:row>
    <x:row r="38" spans="1:22">
      <x:c r="A38" s="2" t="s">
        <x:v>2623</x:v>
      </x:c>
      <x:c r="B38" s="2">
        <x:f>A38&amp;E38</x:f>
      </x:c>
      <x:c r="C38" s="2" t="s">
        <x:v>2624</x:v>
      </x:c>
      <x:c r="E38" s="2" t="s">
        <x:v>14</x:v>
      </x:c>
      <x:c r="G38" s="3">
        <x:v>44125</x:v>
      </x:c>
      <x:c r="H38" s="3">
        <x:v>44125</x:v>
      </x:c>
      <x:c r="J38" s="3">
        <x:v>44125</x:v>
      </x:c>
      <x:c r="K38" s="6" t="s">
        <x:v>2625</x:v>
      </x:c>
      <x:c r="L38" s="2" t="s">
        <x:v>2626</x:v>
      </x:c>
      <x:c r="M38" s="2" t="s">
        <x:v>14</x:v>
      </x:c>
      <x:c r="N38" s="2" t="s">
        <x:v>2625</x:v>
      </x:c>
      <x:c r="R38" s="2" t="b">
        <x:v>1</x:v>
      </x:c>
    </x:row>
    <x:row r="39" spans="1:22">
      <x:c r="A39" s="2" t="s">
        <x:v>2627</x:v>
      </x:c>
      <x:c r="B39" s="2">
        <x:f>A39&amp;E39</x:f>
      </x:c>
      <x:c r="C39" s="2" t="s">
        <x:v>2628</x:v>
      </x:c>
      <x:c r="E39" s="2" t="s">
        <x:v>14</x:v>
      </x:c>
      <x:c r="G39" s="3">
        <x:v>44125</x:v>
      </x:c>
      <x:c r="H39" s="3">
        <x:v>44125</x:v>
      </x:c>
      <x:c r="J39" s="3">
        <x:v>44125</x:v>
      </x:c>
      <x:c r="K39" s="6" t="s">
        <x:v>2629</x:v>
      </x:c>
      <x:c r="L39" s="2" t="s">
        <x:v>2630</x:v>
      </x:c>
      <x:c r="M39" s="2" t="s">
        <x:v>14</x:v>
      </x:c>
      <x:c r="N39" s="2" t="s">
        <x:v>2629</x:v>
      </x:c>
      <x:c r="R39" s="2" t="b">
        <x:v>1</x:v>
      </x:c>
    </x:row>
    <x:row r="40" spans="1:22">
      <x:c r="A40" s="2" t="s">
        <x:v>2631</x:v>
      </x:c>
      <x:c r="B40" s="2">
        <x:f>A40&amp;E40</x:f>
      </x:c>
      <x:c r="C40" s="2" t="s">
        <x:v>2632</x:v>
      </x:c>
      <x:c r="E40" s="2" t="s">
        <x:v>14</x:v>
      </x:c>
      <x:c r="G40" s="3">
        <x:v>44125</x:v>
      </x:c>
      <x:c r="H40" s="3">
        <x:v>44125</x:v>
      </x:c>
      <x:c r="J40" s="3">
        <x:v>44125</x:v>
      </x:c>
      <x:c r="K40" s="6" t="s">
        <x:v>2633</x:v>
      </x:c>
      <x:c r="L40" s="2" t="s">
        <x:v>2634</x:v>
      </x:c>
      <x:c r="M40" s="2" t="s">
        <x:v>14</x:v>
      </x:c>
      <x:c r="N40" s="2" t="s">
        <x:v>2633</x:v>
      </x:c>
      <x:c r="R40" s="2" t="b">
        <x:v>1</x:v>
      </x:c>
    </x:row>
    <x:row r="41" spans="1:22">
      <x:c r="A41" s="2" t="s">
        <x:v>2635</x:v>
      </x:c>
      <x:c r="B41" s="2">
        <x:f>A41&amp;E41</x:f>
      </x:c>
      <x:c r="C41" s="2" t="s">
        <x:v>2636</x:v>
      </x:c>
      <x:c r="E41" s="2" t="s">
        <x:v>14</x:v>
      </x:c>
      <x:c r="G41" s="3">
        <x:v>44125</x:v>
      </x:c>
      <x:c r="H41" s="3">
        <x:v>44125</x:v>
      </x:c>
      <x:c r="J41" s="3">
        <x:v>44125</x:v>
      </x:c>
      <x:c r="K41" s="6" t="s">
        <x:v>2637</x:v>
      </x:c>
      <x:c r="L41" s="2" t="s">
        <x:v>2638</x:v>
      </x:c>
      <x:c r="M41" s="2" t="s">
        <x:v>14</x:v>
      </x:c>
      <x:c r="N41" s="2" t="s">
        <x:v>2637</x:v>
      </x:c>
      <x:c r="R41" s="2" t="b">
        <x:v>1</x:v>
      </x:c>
    </x:row>
    <x:row r="42" spans="1:22">
      <x:c r="A42" s="2" t="s">
        <x:v>2639</x:v>
      </x:c>
      <x:c r="B42" s="2">
        <x:f>A42&amp;E42</x:f>
      </x:c>
      <x:c r="C42" s="2" t="s">
        <x:v>2640</x:v>
      </x:c>
      <x:c r="E42" s="2" t="s">
        <x:v>14</x:v>
      </x:c>
      <x:c r="G42" s="3">
        <x:v>44125</x:v>
      </x:c>
      <x:c r="H42" s="3">
        <x:v>44125</x:v>
      </x:c>
      <x:c r="J42" s="3">
        <x:v>44125</x:v>
      </x:c>
      <x:c r="K42" s="6" t="s">
        <x:v>2641</x:v>
      </x:c>
      <x:c r="L42" s="2" t="s">
        <x:v>2642</x:v>
      </x:c>
      <x:c r="M42" s="2" t="s">
        <x:v>14</x:v>
      </x:c>
      <x:c r="N42" s="2" t="s">
        <x:v>2641</x:v>
      </x:c>
      <x:c r="R42" s="2" t="b">
        <x:v>1</x:v>
      </x:c>
    </x:row>
    <x:row r="43" spans="1:22">
      <x:c r="A43" s="2" t="s">
        <x:v>2643</x:v>
      </x:c>
      <x:c r="B43" s="2">
        <x:f>A43&amp;E43</x:f>
      </x:c>
      <x:c r="C43" s="2" t="s">
        <x:v>2644</x:v>
      </x:c>
      <x:c r="E43" s="2" t="s">
        <x:v>14</x:v>
      </x:c>
      <x:c r="G43" s="3">
        <x:v>44125</x:v>
      </x:c>
      <x:c r="H43" s="3">
        <x:v>44125</x:v>
      </x:c>
      <x:c r="J43" s="3">
        <x:v>44125</x:v>
      </x:c>
      <x:c r="K43" s="6" t="s">
        <x:v>2645</x:v>
      </x:c>
      <x:c r="L43" s="2" t="s">
        <x:v>2646</x:v>
      </x:c>
      <x:c r="M43" s="2" t="s">
        <x:v>14</x:v>
      </x:c>
      <x:c r="N43" s="2" t="s">
        <x:v>2645</x:v>
      </x:c>
      <x:c r="R43" s="2" t="b">
        <x:v>1</x:v>
      </x:c>
    </x:row>
    <x:row r="44" spans="1:22">
      <x:c r="A44" s="2" t="s">
        <x:v>2647</x:v>
      </x:c>
      <x:c r="B44" s="2">
        <x:f>A44&amp;E44</x:f>
      </x:c>
      <x:c r="C44" s="2" t="s">
        <x:v>2648</x:v>
      </x:c>
      <x:c r="E44" s="2" t="s">
        <x:v>14</x:v>
      </x:c>
      <x:c r="G44" s="3">
        <x:v>44125</x:v>
      </x:c>
      <x:c r="H44" s="3">
        <x:v>44125</x:v>
      </x:c>
      <x:c r="J44" s="3">
        <x:v>44125</x:v>
      </x:c>
      <x:c r="K44" s="6" t="s">
        <x:v>2649</x:v>
      </x:c>
      <x:c r="L44" s="2" t="s">
        <x:v>2650</x:v>
      </x:c>
      <x:c r="M44" s="2" t="s">
        <x:v>14</x:v>
      </x:c>
      <x:c r="N44" s="2" t="s">
        <x:v>2649</x:v>
      </x:c>
      <x:c r="R44" s="2" t="b">
        <x:v>1</x:v>
      </x:c>
    </x:row>
    <x:row r="45" spans="1:22">
      <x:c r="A45" s="2" t="s">
        <x:v>2651</x:v>
      </x:c>
      <x:c r="B45" s="2">
        <x:f>A45&amp;E45</x:f>
      </x:c>
      <x:c r="C45" s="2" t="s">
        <x:v>2652</x:v>
      </x:c>
      <x:c r="E45" s="2" t="s">
        <x:v>14</x:v>
      </x:c>
      <x:c r="G45" s="3">
        <x:v>44125</x:v>
      </x:c>
      <x:c r="H45" s="3">
        <x:v>44125</x:v>
      </x:c>
      <x:c r="J45" s="3">
        <x:v>44125</x:v>
      </x:c>
      <x:c r="K45" s="6" t="s">
        <x:v>2653</x:v>
      </x:c>
      <x:c r="L45" s="2" t="s">
        <x:v>2654</x:v>
      </x:c>
      <x:c r="M45" s="2" t="s">
        <x:v>14</x:v>
      </x:c>
      <x:c r="N45" s="2" t="s">
        <x:v>2653</x:v>
      </x:c>
      <x:c r="R45" s="2" t="b">
        <x:v>1</x:v>
      </x:c>
    </x:row>
    <x:row r="46" spans="1:22">
      <x:c r="A46" s="2" t="s">
        <x:v>2655</x:v>
      </x:c>
      <x:c r="B46" s="2">
        <x:f>A46&amp;E46</x:f>
      </x:c>
      <x:c r="C46" s="2" t="s">
        <x:v>2656</x:v>
      </x:c>
      <x:c r="E46" s="2" t="s">
        <x:v>14</x:v>
      </x:c>
      <x:c r="G46" s="3">
        <x:v>44125</x:v>
      </x:c>
      <x:c r="H46" s="3">
        <x:v>44125</x:v>
      </x:c>
      <x:c r="J46" s="3">
        <x:v>44125</x:v>
      </x:c>
      <x:c r="K46" s="6" t="s">
        <x:v>2657</x:v>
      </x:c>
      <x:c r="L46" s="2" t="s">
        <x:v>2658</x:v>
      </x:c>
      <x:c r="M46" s="2" t="s">
        <x:v>14</x:v>
      </x:c>
      <x:c r="N46" s="2" t="s">
        <x:v>2657</x:v>
      </x:c>
      <x:c r="R46" s="2" t="b">
        <x:v>1</x:v>
      </x:c>
    </x:row>
    <x:row r="47" spans="1:22">
      <x:c r="A47" s="2" t="s">
        <x:v>2659</x:v>
      </x:c>
      <x:c r="B47" s="2">
        <x:f>A47&amp;E47</x:f>
      </x:c>
      <x:c r="C47" s="2" t="s">
        <x:v>2660</x:v>
      </x:c>
      <x:c r="E47" s="2" t="s">
        <x:v>14</x:v>
      </x:c>
      <x:c r="G47" s="3">
        <x:v>44125</x:v>
      </x:c>
      <x:c r="H47" s="3">
        <x:v>44125</x:v>
      </x:c>
      <x:c r="J47" s="3">
        <x:v>44125</x:v>
      </x:c>
      <x:c r="K47" s="6" t="s">
        <x:v>2661</x:v>
      </x:c>
      <x:c r="L47" s="2" t="s">
        <x:v>2662</x:v>
      </x:c>
      <x:c r="M47" s="2" t="s">
        <x:v>14</x:v>
      </x:c>
      <x:c r="N47" s="2" t="s">
        <x:v>2661</x:v>
      </x:c>
      <x:c r="R47" s="2" t="b">
        <x:v>1</x:v>
      </x:c>
    </x:row>
    <x:row r="48" spans="1:22">
      <x:c r="A48" s="2" t="s">
        <x:v>2663</x:v>
      </x:c>
      <x:c r="B48" s="2">
        <x:f>A48&amp;E48</x:f>
      </x:c>
      <x:c r="C48" s="2" t="s">
        <x:v>2664</x:v>
      </x:c>
      <x:c r="E48" s="2" t="s">
        <x:v>14</x:v>
      </x:c>
      <x:c r="G48" s="3">
        <x:v>44125</x:v>
      </x:c>
      <x:c r="H48" s="3">
        <x:v>44125</x:v>
      </x:c>
      <x:c r="J48" s="3">
        <x:v>44125</x:v>
      </x:c>
      <x:c r="K48" s="6" t="s">
        <x:v>2665</x:v>
      </x:c>
      <x:c r="L48" s="2" t="s">
        <x:v>2666</x:v>
      </x:c>
      <x:c r="M48" s="2" t="s">
        <x:v>14</x:v>
      </x:c>
      <x:c r="N48" s="2" t="s">
        <x:v>2665</x:v>
      </x:c>
      <x:c r="R48" s="2" t="b">
        <x:v>1</x:v>
      </x:c>
    </x:row>
    <x:row r="49" spans="1:22">
      <x:c r="A49" s="2" t="s">
        <x:v>2667</x:v>
      </x:c>
      <x:c r="B49" s="2">
        <x:f>A49&amp;E49</x:f>
      </x:c>
      <x:c r="C49" s="2" t="s">
        <x:v>2668</x:v>
      </x:c>
      <x:c r="E49" s="2" t="s">
        <x:v>14</x:v>
      </x:c>
      <x:c r="G49" s="3">
        <x:v>44125</x:v>
      </x:c>
      <x:c r="H49" s="3">
        <x:v>44125</x:v>
      </x:c>
      <x:c r="J49" s="3">
        <x:v>44125</x:v>
      </x:c>
      <x:c r="K49" s="6" t="s">
        <x:v>2669</x:v>
      </x:c>
      <x:c r="L49" s="2" t="s">
        <x:v>2670</x:v>
      </x:c>
      <x:c r="M49" s="2" t="s">
        <x:v>14</x:v>
      </x:c>
      <x:c r="N49" s="2" t="s">
        <x:v>2669</x:v>
      </x:c>
      <x:c r="R49" s="2" t="b">
        <x:v>1</x:v>
      </x:c>
    </x:row>
    <x:row r="50" spans="1:22">
      <x:c r="A50" s="2" t="s">
        <x:v>2671</x:v>
      </x:c>
      <x:c r="B50" s="2">
        <x:f>A50&amp;E50</x:f>
      </x:c>
      <x:c r="C50" s="2" t="s">
        <x:v>2672</x:v>
      </x:c>
      <x:c r="E50" s="2" t="s">
        <x:v>14</x:v>
      </x:c>
      <x:c r="G50" s="3">
        <x:v>44125</x:v>
      </x:c>
      <x:c r="H50" s="3">
        <x:v>44125</x:v>
      </x:c>
      <x:c r="J50" s="3">
        <x:v>44125</x:v>
      </x:c>
      <x:c r="K50" s="6" t="s">
        <x:v>2671</x:v>
      </x:c>
      <x:c r="L50" s="2" t="s">
        <x:v>2672</x:v>
      </x:c>
      <x:c r="M50" s="2" t="s">
        <x:v>14</x:v>
      </x:c>
      <x:c r="N50" s="2" t="s">
        <x:v>2671</x:v>
      </x:c>
      <x:c r="R50" s="2" t="b">
        <x:v>1</x:v>
      </x:c>
    </x:row>
    <x:row r="51" spans="1:22">
      <x:c r="A51" s="2" t="s">
        <x:v>2669</x:v>
      </x:c>
      <x:c r="B51" s="2">
        <x:f>A51&amp;E51</x:f>
      </x:c>
      <x:c r="C51" s="2" t="s">
        <x:v>2670</x:v>
      </x:c>
      <x:c r="E51" s="2" t="s">
        <x:v>14</x:v>
      </x:c>
      <x:c r="G51" s="3">
        <x:v>44125</x:v>
      </x:c>
      <x:c r="H51" s="3">
        <x:v>44125</x:v>
      </x:c>
      <x:c r="J51" s="3">
        <x:v>44125</x:v>
      </x:c>
      <x:c r="K51" s="6" t="s">
        <x:v>2667</x:v>
      </x:c>
      <x:c r="L51" s="2" t="s">
        <x:v>2668</x:v>
      </x:c>
      <x:c r="M51" s="2" t="s">
        <x:v>14</x:v>
      </x:c>
      <x:c r="N51" s="2" t="s">
        <x:v>2667</x:v>
      </x:c>
      <x:c r="R51" s="2" t="b">
        <x:v>1</x:v>
      </x:c>
    </x:row>
    <x:row r="52" spans="1:22">
      <x:c r="A52" s="2" t="s">
        <x:v>2661</x:v>
      </x:c>
      <x:c r="B52" s="2">
        <x:f>A52&amp;E52</x:f>
      </x:c>
      <x:c r="C52" s="2" t="s">
        <x:v>2662</x:v>
      </x:c>
      <x:c r="E52" s="2" t="s">
        <x:v>14</x:v>
      </x:c>
      <x:c r="G52" s="3">
        <x:v>44125</x:v>
      </x:c>
      <x:c r="H52" s="3">
        <x:v>44125</x:v>
      </x:c>
      <x:c r="J52" s="3">
        <x:v>44125</x:v>
      </x:c>
      <x:c r="K52" s="6" t="s">
        <x:v>2673</x:v>
      </x:c>
      <x:c r="L52" s="2" t="s">
        <x:v>2674</x:v>
      </x:c>
      <x:c r="M52" s="2" t="s">
        <x:v>14</x:v>
      </x:c>
      <x:c r="N52" s="2" t="s">
        <x:v>2673</x:v>
      </x:c>
      <x:c r="R52" s="2" t="b">
        <x:v>1</x:v>
      </x:c>
    </x:row>
    <x:row r="53" spans="1:22">
      <x:c r="A53" s="2" t="s">
        <x:v>2657</x:v>
      </x:c>
      <x:c r="B53" s="2">
        <x:f>A53&amp;E53</x:f>
      </x:c>
      <x:c r="C53" s="2" t="s">
        <x:v>2658</x:v>
      </x:c>
      <x:c r="E53" s="2" t="s">
        <x:v>14</x:v>
      </x:c>
      <x:c r="G53" s="3">
        <x:v>44125</x:v>
      </x:c>
      <x:c r="H53" s="3">
        <x:v>44125</x:v>
      </x:c>
      <x:c r="J53" s="3">
        <x:v>44125</x:v>
      </x:c>
      <x:c r="K53" s="6" t="s">
        <x:v>2663</x:v>
      </x:c>
      <x:c r="L53" s="2" t="s">
        <x:v>2664</x:v>
      </x:c>
      <x:c r="M53" s="2" t="s">
        <x:v>14</x:v>
      </x:c>
      <x:c r="N53" s="2" t="s">
        <x:v>2663</x:v>
      </x:c>
      <x:c r="R53" s="2" t="b">
        <x:v>1</x:v>
      </x:c>
    </x:row>
    <x:row r="54" spans="1:22">
      <x:c r="A54" s="2" t="s">
        <x:v>2653</x:v>
      </x:c>
      <x:c r="B54" s="2">
        <x:f>A54&amp;E54</x:f>
      </x:c>
      <x:c r="C54" s="2" t="s">
        <x:v>2654</x:v>
      </x:c>
      <x:c r="E54" s="2" t="s">
        <x:v>14</x:v>
      </x:c>
      <x:c r="G54" s="3">
        <x:v>44125</x:v>
      </x:c>
      <x:c r="H54" s="3">
        <x:v>44125</x:v>
      </x:c>
      <x:c r="J54" s="3">
        <x:v>44125</x:v>
      </x:c>
      <x:c r="K54" s="6" t="s">
        <x:v>2659</x:v>
      </x:c>
      <x:c r="L54" s="2" t="s">
        <x:v>2660</x:v>
      </x:c>
      <x:c r="M54" s="2" t="s">
        <x:v>14</x:v>
      </x:c>
      <x:c r="N54" s="2" t="s">
        <x:v>2659</x:v>
      </x:c>
      <x:c r="R54" s="2" t="b">
        <x:v>1</x:v>
      </x:c>
    </x:row>
    <x:row r="55" spans="1:22">
      <x:c r="A55" s="2" t="s">
        <x:v>2645</x:v>
      </x:c>
      <x:c r="B55" s="2">
        <x:f>A55&amp;E55</x:f>
      </x:c>
      <x:c r="C55" s="2" t="s">
        <x:v>2646</x:v>
      </x:c>
      <x:c r="E55" s="2" t="s">
        <x:v>14</x:v>
      </x:c>
      <x:c r="G55" s="3">
        <x:v>44125</x:v>
      </x:c>
      <x:c r="H55" s="3">
        <x:v>44125</x:v>
      </x:c>
      <x:c r="J55" s="3">
        <x:v>44125</x:v>
      </x:c>
      <x:c r="K55" s="6" t="s">
        <x:v>2655</x:v>
      </x:c>
      <x:c r="L55" s="2" t="s">
        <x:v>2656</x:v>
      </x:c>
      <x:c r="M55" s="2" t="s">
        <x:v>14</x:v>
      </x:c>
      <x:c r="N55" s="2" t="s">
        <x:v>2655</x:v>
      </x:c>
      <x:c r="R55" s="2" t="b">
        <x:v>1</x:v>
      </x:c>
    </x:row>
    <x:row r="56" spans="1:22">
      <x:c r="A56" s="2" t="s">
        <x:v>2641</x:v>
      </x:c>
      <x:c r="B56" s="2">
        <x:f>A56&amp;E56</x:f>
      </x:c>
      <x:c r="C56" s="2" t="s">
        <x:v>2642</x:v>
      </x:c>
      <x:c r="E56" s="2" t="s">
        <x:v>14</x:v>
      </x:c>
      <x:c r="G56" s="3">
        <x:v>44125</x:v>
      </x:c>
      <x:c r="H56" s="3">
        <x:v>44125</x:v>
      </x:c>
      <x:c r="J56" s="3">
        <x:v>44125</x:v>
      </x:c>
      <x:c r="K56" s="6" t="s">
        <x:v>2651</x:v>
      </x:c>
      <x:c r="L56" s="2" t="s">
        <x:v>2652</x:v>
      </x:c>
      <x:c r="M56" s="2" t="s">
        <x:v>14</x:v>
      </x:c>
      <x:c r="N56" s="2" t="s">
        <x:v>2651</x:v>
      </x:c>
      <x:c r="R56" s="2" t="b">
        <x:v>1</x:v>
      </x:c>
    </x:row>
    <x:row r="57" spans="1:22">
      <x:c r="A57" s="2" t="s">
        <x:v>2637</x:v>
      </x:c>
      <x:c r="B57" s="2">
        <x:f>A57&amp;E57</x:f>
      </x:c>
      <x:c r="C57" s="2" t="s">
        <x:v>2638</x:v>
      </x:c>
      <x:c r="E57" s="2" t="s">
        <x:v>14</x:v>
      </x:c>
      <x:c r="G57" s="3">
        <x:v>44125</x:v>
      </x:c>
      <x:c r="H57" s="3">
        <x:v>44125</x:v>
      </x:c>
      <x:c r="J57" s="3">
        <x:v>44125</x:v>
      </x:c>
      <x:c r="K57" s="6" t="s">
        <x:v>2647</x:v>
      </x:c>
      <x:c r="L57" s="2" t="s">
        <x:v>2648</x:v>
      </x:c>
      <x:c r="M57" s="2" t="s">
        <x:v>14</x:v>
      </x:c>
      <x:c r="N57" s="2" t="s">
        <x:v>2647</x:v>
      </x:c>
      <x:c r="R57" s="2" t="b">
        <x:v>1</x:v>
      </x:c>
    </x:row>
    <x:row r="58" spans="1:22">
      <x:c r="A58" s="2" t="s">
        <x:v>2633</x:v>
      </x:c>
      <x:c r="B58" s="2">
        <x:f>A58&amp;E58</x:f>
      </x:c>
      <x:c r="C58" s="2" t="s">
        <x:v>2634</x:v>
      </x:c>
      <x:c r="E58" s="2" t="s">
        <x:v>14</x:v>
      </x:c>
      <x:c r="G58" s="3">
        <x:v>44125</x:v>
      </x:c>
      <x:c r="H58" s="3">
        <x:v>44125</x:v>
      </x:c>
      <x:c r="J58" s="3">
        <x:v>44125</x:v>
      </x:c>
      <x:c r="K58" s="6" t="s">
        <x:v>2675</x:v>
      </x:c>
      <x:c r="L58" s="2" t="s">
        <x:v>2676</x:v>
      </x:c>
      <x:c r="M58" s="2" t="s">
        <x:v>14</x:v>
      </x:c>
      <x:c r="N58" s="2" t="s">
        <x:v>2675</x:v>
      </x:c>
      <x:c r="R58" s="2" t="b">
        <x:v>1</x:v>
      </x:c>
    </x:row>
    <x:row r="59" spans="1:22">
      <x:c r="A59" s="2" t="s">
        <x:v>2625</x:v>
      </x:c>
      <x:c r="B59" s="2">
        <x:f>A59&amp;E59</x:f>
      </x:c>
      <x:c r="C59" s="2" t="s">
        <x:v>2626</x:v>
      </x:c>
      <x:c r="E59" s="2" t="s">
        <x:v>14</x:v>
      </x:c>
      <x:c r="G59" s="3">
        <x:v>44125</x:v>
      </x:c>
      <x:c r="H59" s="3">
        <x:v>44125</x:v>
      </x:c>
      <x:c r="J59" s="3">
        <x:v>44125</x:v>
      </x:c>
      <x:c r="K59" s="6" t="s">
        <x:v>2643</x:v>
      </x:c>
      <x:c r="L59" s="2" t="s">
        <x:v>2644</x:v>
      </x:c>
      <x:c r="M59" s="2" t="s">
        <x:v>14</x:v>
      </x:c>
      <x:c r="N59" s="2" t="s">
        <x:v>2643</x:v>
      </x:c>
      <x:c r="R59" s="2" t="b">
        <x:v>1</x:v>
      </x:c>
    </x:row>
    <x:row r="60" spans="1:22">
      <x:c r="A60" s="2" t="s">
        <x:v>2617</x:v>
      </x:c>
      <x:c r="B60" s="2">
        <x:f>A60&amp;E60</x:f>
      </x:c>
      <x:c r="C60" s="2" t="s">
        <x:v>2618</x:v>
      </x:c>
      <x:c r="E60" s="2" t="s">
        <x:v>14</x:v>
      </x:c>
      <x:c r="G60" s="3">
        <x:v>44125</x:v>
      </x:c>
      <x:c r="H60" s="3">
        <x:v>44125</x:v>
      </x:c>
      <x:c r="J60" s="3">
        <x:v>44125</x:v>
      </x:c>
      <x:c r="K60" s="6" t="s">
        <x:v>2639</x:v>
      </x:c>
      <x:c r="L60" s="2" t="s">
        <x:v>2640</x:v>
      </x:c>
      <x:c r="M60" s="2" t="s">
        <x:v>14</x:v>
      </x:c>
      <x:c r="N60" s="2" t="s">
        <x:v>2639</x:v>
      </x:c>
      <x:c r="R60" s="2" t="b">
        <x:v>1</x:v>
      </x:c>
    </x:row>
    <x:row r="61" spans="1:22">
      <x:c r="A61" s="2" t="s">
        <x:v>2613</x:v>
      </x:c>
      <x:c r="B61" s="2">
        <x:f>A61&amp;E61</x:f>
      </x:c>
      <x:c r="C61" s="2" t="s">
        <x:v>2614</x:v>
      </x:c>
      <x:c r="E61" s="2" t="s">
        <x:v>14</x:v>
      </x:c>
      <x:c r="G61" s="3">
        <x:v>44125</x:v>
      </x:c>
      <x:c r="H61" s="3">
        <x:v>44125</x:v>
      </x:c>
      <x:c r="J61" s="3">
        <x:v>44125</x:v>
      </x:c>
      <x:c r="K61" s="6" t="s">
        <x:v>2677</x:v>
      </x:c>
      <x:c r="L61" s="2" t="s">
        <x:v>2678</x:v>
      </x:c>
      <x:c r="M61" s="2" t="s">
        <x:v>14</x:v>
      </x:c>
      <x:c r="N61" s="2" t="s">
        <x:v>2677</x:v>
      </x:c>
      <x:c r="R61" s="2" t="b">
        <x:v>1</x:v>
      </x:c>
    </x:row>
    <x:row r="62" spans="1:22">
      <x:c r="A62" s="2" t="s">
        <x:v>2609</x:v>
      </x:c>
      <x:c r="B62" s="2">
        <x:f>A62&amp;E62</x:f>
      </x:c>
      <x:c r="C62" s="2" t="s">
        <x:v>2610</x:v>
      </x:c>
      <x:c r="E62" s="2" t="s">
        <x:v>14</x:v>
      </x:c>
      <x:c r="G62" s="3">
        <x:v>44125</x:v>
      </x:c>
      <x:c r="H62" s="3">
        <x:v>44125</x:v>
      </x:c>
      <x:c r="J62" s="3">
        <x:v>44125</x:v>
      </x:c>
      <x:c r="K62" s="6" t="s">
        <x:v>2635</x:v>
      </x:c>
      <x:c r="L62" s="2" t="s">
        <x:v>2636</x:v>
      </x:c>
      <x:c r="M62" s="2" t="s">
        <x:v>14</x:v>
      </x:c>
      <x:c r="N62" s="2" t="s">
        <x:v>2635</x:v>
      </x:c>
      <x:c r="R62" s="2" t="b">
        <x:v>1</x:v>
      </x:c>
    </x:row>
    <x:row r="63" spans="1:22">
      <x:c r="A63" s="2" t="s">
        <x:v>2605</x:v>
      </x:c>
      <x:c r="B63" s="2">
        <x:f>A63&amp;E63</x:f>
      </x:c>
      <x:c r="C63" s="2" t="s">
        <x:v>2606</x:v>
      </x:c>
      <x:c r="E63" s="2" t="s">
        <x:v>14</x:v>
      </x:c>
      <x:c r="G63" s="3">
        <x:v>44125</x:v>
      </x:c>
      <x:c r="H63" s="3">
        <x:v>44125</x:v>
      </x:c>
      <x:c r="J63" s="3">
        <x:v>44125</x:v>
      </x:c>
      <x:c r="K63" s="6" t="s">
        <x:v>2631</x:v>
      </x:c>
      <x:c r="L63" s="2" t="s">
        <x:v>2632</x:v>
      </x:c>
      <x:c r="M63" s="2" t="s">
        <x:v>14</x:v>
      </x:c>
      <x:c r="N63" s="2" t="s">
        <x:v>2631</x:v>
      </x:c>
      <x:c r="R63" s="2" t="b">
        <x:v>1</x:v>
      </x:c>
    </x:row>
    <x:row r="64" spans="1:22">
      <x:c r="A64" s="2" t="s">
        <x:v>2601</x:v>
      </x:c>
      <x:c r="B64" s="2">
        <x:f>A64&amp;E64</x:f>
      </x:c>
      <x:c r="C64" s="2" t="s">
        <x:v>2602</x:v>
      </x:c>
      <x:c r="E64" s="2" t="s">
        <x:v>14</x:v>
      </x:c>
      <x:c r="G64" s="3">
        <x:v>44125</x:v>
      </x:c>
      <x:c r="H64" s="3">
        <x:v>44125</x:v>
      </x:c>
      <x:c r="J64" s="3">
        <x:v>44125</x:v>
      </x:c>
      <x:c r="K64" s="6" t="s">
        <x:v>2627</x:v>
      </x:c>
      <x:c r="L64" s="2" t="s">
        <x:v>2628</x:v>
      </x:c>
      <x:c r="M64" s="2" t="s">
        <x:v>14</x:v>
      </x:c>
      <x:c r="N64" s="2" t="s">
        <x:v>2627</x:v>
      </x:c>
      <x:c r="R64" s="2" t="b">
        <x:v>1</x:v>
      </x:c>
    </x:row>
    <x:row r="65" spans="1:22">
      <x:c r="A65" s="2" t="s">
        <x:v>2597</x:v>
      </x:c>
      <x:c r="B65" s="2">
        <x:f>A65&amp;E65</x:f>
      </x:c>
      <x:c r="C65" s="2" t="s">
        <x:v>2598</x:v>
      </x:c>
      <x:c r="E65" s="2" t="s">
        <x:v>14</x:v>
      </x:c>
      <x:c r="G65" s="3">
        <x:v>44125</x:v>
      </x:c>
      <x:c r="H65" s="3">
        <x:v>44125</x:v>
      </x:c>
      <x:c r="J65" s="3">
        <x:v>44125</x:v>
      </x:c>
      <x:c r="K65" s="6" t="s">
        <x:v>2623</x:v>
      </x:c>
      <x:c r="L65" s="2" t="s">
        <x:v>2624</x:v>
      </x:c>
      <x:c r="M65" s="2" t="s">
        <x:v>14</x:v>
      </x:c>
      <x:c r="N65" s="2" t="s">
        <x:v>2623</x:v>
      </x:c>
      <x:c r="R65" s="2" t="b">
        <x:v>1</x:v>
      </x:c>
    </x:row>
    <x:row r="66" spans="1:22">
      <x:c r="A66" s="2" t="s">
        <x:v>2593</x:v>
      </x:c>
      <x:c r="B66" s="2">
        <x:f>A66&amp;E66</x:f>
      </x:c>
      <x:c r="C66" s="2" t="s">
        <x:v>2594</x:v>
      </x:c>
      <x:c r="E66" s="2" t="s">
        <x:v>14</x:v>
      </x:c>
      <x:c r="G66" s="3">
        <x:v>44125</x:v>
      </x:c>
      <x:c r="H66" s="3">
        <x:v>44125</x:v>
      </x:c>
      <x:c r="J66" s="3">
        <x:v>44125</x:v>
      </x:c>
      <x:c r="K66" s="6" t="s">
        <x:v>2619</x:v>
      </x:c>
      <x:c r="L66" s="2" t="s">
        <x:v>2620</x:v>
      </x:c>
      <x:c r="M66" s="2" t="s">
        <x:v>14</x:v>
      </x:c>
      <x:c r="N66" s="2" t="s">
        <x:v>2619</x:v>
      </x:c>
      <x:c r="R66" s="2" t="b">
        <x:v>1</x:v>
      </x:c>
    </x:row>
    <x:row r="67" spans="1:22">
      <x:c r="A67" s="2" t="s">
        <x:v>2589</x:v>
      </x:c>
      <x:c r="B67" s="2">
        <x:f>A67&amp;E67</x:f>
      </x:c>
      <x:c r="C67" s="2" t="s">
        <x:v>2590</x:v>
      </x:c>
      <x:c r="E67" s="2" t="s">
        <x:v>14</x:v>
      </x:c>
      <x:c r="G67" s="3">
        <x:v>44125</x:v>
      </x:c>
      <x:c r="H67" s="3">
        <x:v>44125</x:v>
      </x:c>
      <x:c r="J67" s="3">
        <x:v>44125</x:v>
      </x:c>
      <x:c r="K67" s="6" t="s">
        <x:v>2615</x:v>
      </x:c>
      <x:c r="L67" s="2" t="s">
        <x:v>2616</x:v>
      </x:c>
      <x:c r="M67" s="2" t="s">
        <x:v>14</x:v>
      </x:c>
      <x:c r="N67" s="2" t="s">
        <x:v>2615</x:v>
      </x:c>
      <x:c r="R67" s="2" t="b">
        <x:v>1</x:v>
      </x:c>
    </x:row>
    <x:row r="68" spans="1:22">
      <x:c r="A68" s="2" t="s">
        <x:v>2585</x:v>
      </x:c>
      <x:c r="B68" s="2">
        <x:f>A68&amp;E68</x:f>
      </x:c>
      <x:c r="C68" s="2" t="s">
        <x:v>2586</x:v>
      </x:c>
      <x:c r="E68" s="2" t="s">
        <x:v>14</x:v>
      </x:c>
      <x:c r="G68" s="3">
        <x:v>44125</x:v>
      </x:c>
      <x:c r="H68" s="3">
        <x:v>44125</x:v>
      </x:c>
      <x:c r="J68" s="3">
        <x:v>44125</x:v>
      </x:c>
      <x:c r="K68" s="6" t="s">
        <x:v>2679</x:v>
      </x:c>
      <x:c r="L68" s="2" t="s">
        <x:v>2680</x:v>
      </x:c>
      <x:c r="M68" s="2" t="s">
        <x:v>14</x:v>
      </x:c>
      <x:c r="N68" s="2" t="s">
        <x:v>2679</x:v>
      </x:c>
      <x:c r="R68" s="2" t="b">
        <x:v>1</x:v>
      </x:c>
    </x:row>
    <x:row r="69" spans="1:22">
      <x:c r="A69" s="2" t="s">
        <x:v>2581</x:v>
      </x:c>
      <x:c r="B69" s="2">
        <x:f>A69&amp;E69</x:f>
      </x:c>
      <x:c r="C69" s="2" t="s">
        <x:v>2582</x:v>
      </x:c>
      <x:c r="E69" s="2" t="s">
        <x:v>14</x:v>
      </x:c>
      <x:c r="G69" s="3">
        <x:v>44125</x:v>
      </x:c>
      <x:c r="H69" s="3">
        <x:v>44125</x:v>
      </x:c>
      <x:c r="J69" s="3">
        <x:v>44125</x:v>
      </x:c>
      <x:c r="K69" s="6" t="s">
        <x:v>2611</x:v>
      </x:c>
      <x:c r="L69" s="2" t="s">
        <x:v>2612</x:v>
      </x:c>
      <x:c r="M69" s="2" t="s">
        <x:v>14</x:v>
      </x:c>
      <x:c r="N69" s="2" t="s">
        <x:v>2611</x:v>
      </x:c>
      <x:c r="R69" s="2" t="b">
        <x:v>1</x:v>
      </x:c>
    </x:row>
    <x:row r="70" spans="1:22">
      <x:c r="A70" s="2" t="s">
        <x:v>2577</x:v>
      </x:c>
      <x:c r="B70" s="2">
        <x:f>A70&amp;E70</x:f>
      </x:c>
      <x:c r="C70" s="2" t="s">
        <x:v>2578</x:v>
      </x:c>
      <x:c r="E70" s="2" t="s">
        <x:v>14</x:v>
      </x:c>
      <x:c r="G70" s="3">
        <x:v>44125</x:v>
      </x:c>
      <x:c r="H70" s="3">
        <x:v>44125</x:v>
      </x:c>
      <x:c r="J70" s="3">
        <x:v>44125</x:v>
      </x:c>
      <x:c r="K70" s="6" t="s">
        <x:v>2607</x:v>
      </x:c>
      <x:c r="L70" s="2" t="s">
        <x:v>2608</x:v>
      </x:c>
      <x:c r="M70" s="2" t="s">
        <x:v>14</x:v>
      </x:c>
      <x:c r="N70" s="2" t="s">
        <x:v>2607</x:v>
      </x:c>
      <x:c r="R70" s="2" t="b">
        <x:v>1</x:v>
      </x:c>
    </x:row>
    <x:row r="71" spans="1:22">
      <x:c r="A71" s="2" t="s">
        <x:v>2573</x:v>
      </x:c>
      <x:c r="B71" s="2">
        <x:f>A71&amp;E71</x:f>
      </x:c>
      <x:c r="C71" s="2" t="s">
        <x:v>2574</x:v>
      </x:c>
      <x:c r="E71" s="2" t="s">
        <x:v>14</x:v>
      </x:c>
      <x:c r="G71" s="3">
        <x:v>44125</x:v>
      </x:c>
      <x:c r="H71" s="3">
        <x:v>44125</x:v>
      </x:c>
      <x:c r="J71" s="3">
        <x:v>44125</x:v>
      </x:c>
      <x:c r="K71" s="6" t="s">
        <x:v>2603</x:v>
      </x:c>
      <x:c r="L71" s="2" t="s">
        <x:v>2604</x:v>
      </x:c>
      <x:c r="M71" s="2" t="s">
        <x:v>14</x:v>
      </x:c>
      <x:c r="N71" s="2" t="s">
        <x:v>2603</x:v>
      </x:c>
      <x:c r="R71" s="2" t="b">
        <x:v>1</x:v>
      </x:c>
    </x:row>
    <x:row r="72" spans="1:22">
      <x:c r="A72" s="2" t="s">
        <x:v>2569</x:v>
      </x:c>
      <x:c r="B72" s="2">
        <x:f>A72&amp;E72</x:f>
      </x:c>
      <x:c r="C72" s="2" t="s">
        <x:v>2570</x:v>
      </x:c>
      <x:c r="E72" s="2" t="s">
        <x:v>14</x:v>
      </x:c>
      <x:c r="G72" s="3">
        <x:v>44125</x:v>
      </x:c>
      <x:c r="H72" s="3">
        <x:v>44125</x:v>
      </x:c>
      <x:c r="J72" s="3">
        <x:v>44125</x:v>
      </x:c>
      <x:c r="K72" s="6" t="s">
        <x:v>2681</x:v>
      </x:c>
      <x:c r="L72" s="2" t="s">
        <x:v>2682</x:v>
      </x:c>
      <x:c r="M72" s="2" t="s">
        <x:v>14</x:v>
      </x:c>
      <x:c r="N72" s="2" t="s">
        <x:v>2681</x:v>
      </x:c>
      <x:c r="R72" s="2" t="b">
        <x:v>1</x:v>
      </x:c>
    </x:row>
    <x:row r="73" spans="1:22">
      <x:c r="A73" s="2" t="s">
        <x:v>2565</x:v>
      </x:c>
      <x:c r="B73" s="2">
        <x:f>A73&amp;E73</x:f>
      </x:c>
      <x:c r="C73" s="2" t="s">
        <x:v>2566</x:v>
      </x:c>
      <x:c r="E73" s="2" t="s">
        <x:v>14</x:v>
      </x:c>
      <x:c r="G73" s="3">
        <x:v>44125</x:v>
      </x:c>
      <x:c r="H73" s="3">
        <x:v>44125</x:v>
      </x:c>
      <x:c r="J73" s="3">
        <x:v>44125</x:v>
      </x:c>
      <x:c r="K73" s="6" t="s">
        <x:v>2599</x:v>
      </x:c>
      <x:c r="L73" s="2" t="s">
        <x:v>2600</x:v>
      </x:c>
      <x:c r="M73" s="2" t="s">
        <x:v>14</x:v>
      </x:c>
      <x:c r="N73" s="2" t="s">
        <x:v>2599</x:v>
      </x:c>
      <x:c r="R73" s="2" t="b">
        <x:v>1</x:v>
      </x:c>
    </x:row>
    <x:row r="74" spans="1:22">
      <x:c r="A74" s="2" t="s">
        <x:v>2561</x:v>
      </x:c>
      <x:c r="B74" s="2">
        <x:f>A74&amp;E74</x:f>
      </x:c>
      <x:c r="C74" s="2" t="s">
        <x:v>2562</x:v>
      </x:c>
      <x:c r="E74" s="2" t="s">
        <x:v>14</x:v>
      </x:c>
      <x:c r="G74" s="3">
        <x:v>44125</x:v>
      </x:c>
      <x:c r="H74" s="3">
        <x:v>44125</x:v>
      </x:c>
      <x:c r="J74" s="3">
        <x:v>44125</x:v>
      </x:c>
      <x:c r="K74" s="6" t="s">
        <x:v>2683</x:v>
      </x:c>
      <x:c r="L74" s="2" t="s">
        <x:v>2684</x:v>
      </x:c>
      <x:c r="M74" s="2" t="s">
        <x:v>14</x:v>
      </x:c>
      <x:c r="N74" s="2" t="s">
        <x:v>2683</x:v>
      </x:c>
      <x:c r="R74" s="2" t="b">
        <x:v>1</x:v>
      </x:c>
    </x:row>
    <x:row r="75" spans="1:22">
      <x:c r="A75" s="2" t="s">
        <x:v>2557</x:v>
      </x:c>
      <x:c r="B75" s="2">
        <x:f>A75&amp;E75</x:f>
      </x:c>
      <x:c r="C75" s="2" t="s">
        <x:v>2558</x:v>
      </x:c>
      <x:c r="E75" s="2" t="s">
        <x:v>14</x:v>
      </x:c>
      <x:c r="G75" s="3">
        <x:v>44125</x:v>
      </x:c>
      <x:c r="H75" s="3">
        <x:v>44125</x:v>
      </x:c>
      <x:c r="J75" s="3">
        <x:v>44125</x:v>
      </x:c>
      <x:c r="K75" s="6" t="s">
        <x:v>2595</x:v>
      </x:c>
      <x:c r="L75" s="2" t="s">
        <x:v>2596</x:v>
      </x:c>
      <x:c r="M75" s="2" t="s">
        <x:v>14</x:v>
      </x:c>
      <x:c r="N75" s="2" t="s">
        <x:v>2595</x:v>
      </x:c>
      <x:c r="R75" s="2" t="b">
        <x:v>1</x:v>
      </x:c>
    </x:row>
    <x:row r="76" spans="1:22">
      <x:c r="A76" s="2" t="s">
        <x:v>2553</x:v>
      </x:c>
      <x:c r="B76" s="2">
        <x:f>A76&amp;E76</x:f>
      </x:c>
      <x:c r="C76" s="2" t="s">
        <x:v>2554</x:v>
      </x:c>
      <x:c r="E76" s="2" t="s">
        <x:v>14</x:v>
      </x:c>
      <x:c r="G76" s="3">
        <x:v>44125</x:v>
      </x:c>
      <x:c r="H76" s="3">
        <x:v>44125</x:v>
      </x:c>
      <x:c r="J76" s="3">
        <x:v>44125</x:v>
      </x:c>
      <x:c r="K76" s="6" t="s">
        <x:v>2591</x:v>
      </x:c>
      <x:c r="L76" s="2" t="s">
        <x:v>2592</x:v>
      </x:c>
      <x:c r="M76" s="2" t="s">
        <x:v>14</x:v>
      </x:c>
      <x:c r="N76" s="2" t="s">
        <x:v>2591</x:v>
      </x:c>
      <x:c r="R76" s="2" t="b">
        <x:v>1</x:v>
      </x:c>
    </x:row>
    <x:row r="77" spans="1:22">
      <x:c r="A77" s="2" t="s">
        <x:v>2549</x:v>
      </x:c>
      <x:c r="B77" s="2">
        <x:f>A77&amp;E77</x:f>
      </x:c>
      <x:c r="C77" s="2" t="s">
        <x:v>2550</x:v>
      </x:c>
      <x:c r="E77" s="2" t="s">
        <x:v>14</x:v>
      </x:c>
      <x:c r="G77" s="3">
        <x:v>44125</x:v>
      </x:c>
      <x:c r="H77" s="3">
        <x:v>44125</x:v>
      </x:c>
      <x:c r="J77" s="3">
        <x:v>44125</x:v>
      </x:c>
      <x:c r="K77" s="6" t="s">
        <x:v>2587</x:v>
      </x:c>
      <x:c r="L77" s="2" t="s">
        <x:v>2588</x:v>
      </x:c>
      <x:c r="M77" s="2" t="s">
        <x:v>14</x:v>
      </x:c>
      <x:c r="N77" s="2" t="s">
        <x:v>2587</x:v>
      </x:c>
      <x:c r="R77" s="2" t="b">
        <x:v>1</x:v>
      </x:c>
    </x:row>
    <x:row r="78" spans="1:22">
      <x:c r="A78" s="2" t="s">
        <x:v>2545</x:v>
      </x:c>
      <x:c r="B78" s="2">
        <x:f>A78&amp;E78</x:f>
      </x:c>
      <x:c r="C78" s="2" t="s">
        <x:v>2546</x:v>
      </x:c>
      <x:c r="E78" s="2" t="s">
        <x:v>14</x:v>
      </x:c>
      <x:c r="G78" s="3">
        <x:v>44125</x:v>
      </x:c>
      <x:c r="H78" s="3">
        <x:v>44125</x:v>
      </x:c>
      <x:c r="J78" s="3">
        <x:v>44125</x:v>
      </x:c>
      <x:c r="K78" s="6" t="s">
        <x:v>2583</x:v>
      </x:c>
      <x:c r="L78" s="2" t="s">
        <x:v>2584</x:v>
      </x:c>
      <x:c r="M78" s="2" t="s">
        <x:v>14</x:v>
      </x:c>
      <x:c r="N78" s="2" t="s">
        <x:v>2583</x:v>
      </x:c>
      <x:c r="R78" s="2" t="b">
        <x:v>1</x:v>
      </x:c>
    </x:row>
    <x:row r="79" spans="1:22">
      <x:c r="A79" s="2" t="s">
        <x:v>2541</x:v>
      </x:c>
      <x:c r="B79" s="2">
        <x:f>A79&amp;E79</x:f>
      </x:c>
      <x:c r="C79" s="2" t="s">
        <x:v>2542</x:v>
      </x:c>
      <x:c r="E79" s="2" t="s">
        <x:v>14</x:v>
      </x:c>
      <x:c r="G79" s="3">
        <x:v>44125</x:v>
      </x:c>
      <x:c r="H79" s="3">
        <x:v>44125</x:v>
      </x:c>
      <x:c r="J79" s="3">
        <x:v>44125</x:v>
      </x:c>
      <x:c r="K79" s="6" t="s">
        <x:v>2579</x:v>
      </x:c>
      <x:c r="L79" s="2" t="s">
        <x:v>2580</x:v>
      </x:c>
      <x:c r="M79" s="2" t="s">
        <x:v>14</x:v>
      </x:c>
      <x:c r="N79" s="2" t="s">
        <x:v>2579</x:v>
      </x:c>
      <x:c r="R79" s="2" t="b">
        <x:v>1</x:v>
      </x:c>
    </x:row>
    <x:row r="80" spans="1:22">
      <x:c r="A80" s="2" t="s">
        <x:v>2537</x:v>
      </x:c>
      <x:c r="B80" s="2">
        <x:f>A80&amp;E80</x:f>
      </x:c>
      <x:c r="C80" s="2" t="s">
        <x:v>2538</x:v>
      </x:c>
      <x:c r="E80" s="2" t="s">
        <x:v>14</x:v>
      </x:c>
      <x:c r="G80" s="3">
        <x:v>44125</x:v>
      </x:c>
      <x:c r="H80" s="3">
        <x:v>44125</x:v>
      </x:c>
      <x:c r="J80" s="3">
        <x:v>44125</x:v>
      </x:c>
      <x:c r="K80" s="6" t="s">
        <x:v>2575</x:v>
      </x:c>
      <x:c r="L80" s="2" t="s">
        <x:v>2576</x:v>
      </x:c>
      <x:c r="M80" s="2" t="s">
        <x:v>14</x:v>
      </x:c>
      <x:c r="N80" s="2" t="s">
        <x:v>2575</x:v>
      </x:c>
      <x:c r="R80" s="2" t="b">
        <x:v>1</x:v>
      </x:c>
    </x:row>
    <x:row r="81" spans="1:22">
      <x:c r="A81" s="2" t="s">
        <x:v>2533</x:v>
      </x:c>
      <x:c r="B81" s="2">
        <x:f>A81&amp;E81</x:f>
      </x:c>
      <x:c r="C81" s="2" t="s">
        <x:v>2534</x:v>
      </x:c>
      <x:c r="E81" s="2" t="s">
        <x:v>14</x:v>
      </x:c>
      <x:c r="G81" s="3">
        <x:v>44125</x:v>
      </x:c>
      <x:c r="H81" s="3">
        <x:v>44125</x:v>
      </x:c>
      <x:c r="J81" s="3">
        <x:v>44125</x:v>
      </x:c>
      <x:c r="K81" s="6" t="s">
        <x:v>2571</x:v>
      </x:c>
      <x:c r="L81" s="2" t="s">
        <x:v>2572</x:v>
      </x:c>
      <x:c r="M81" s="2" t="s">
        <x:v>14</x:v>
      </x:c>
      <x:c r="N81" s="2" t="s">
        <x:v>2571</x:v>
      </x:c>
      <x:c r="R81" s="2" t="b">
        <x:v>1</x:v>
      </x:c>
    </x:row>
    <x:row r="82" spans="1:22">
      <x:c r="A82" s="2" t="s">
        <x:v>2529</x:v>
      </x:c>
      <x:c r="B82" s="2">
        <x:f>A82&amp;E82</x:f>
      </x:c>
      <x:c r="C82" s="2" t="s">
        <x:v>2530</x:v>
      </x:c>
      <x:c r="E82" s="2" t="s">
        <x:v>14</x:v>
      </x:c>
      <x:c r="G82" s="3">
        <x:v>44125</x:v>
      </x:c>
      <x:c r="H82" s="3">
        <x:v>44125</x:v>
      </x:c>
      <x:c r="J82" s="3">
        <x:v>44125</x:v>
      </x:c>
      <x:c r="K82" s="6" t="s">
        <x:v>2685</x:v>
      </x:c>
      <x:c r="L82" s="2" t="s">
        <x:v>2686</x:v>
      </x:c>
      <x:c r="M82" s="2" t="s">
        <x:v>14</x:v>
      </x:c>
      <x:c r="N82" s="2" t="s">
        <x:v>2685</x:v>
      </x:c>
      <x:c r="R82" s="2" t="b">
        <x:v>1</x:v>
      </x:c>
    </x:row>
    <x:row r="83" spans="1:22">
      <x:c r="A83" s="2" t="s">
        <x:v>2525</x:v>
      </x:c>
      <x:c r="B83" s="2">
        <x:f>A83&amp;E83</x:f>
      </x:c>
      <x:c r="C83" s="2" t="s">
        <x:v>2526</x:v>
      </x:c>
      <x:c r="E83" s="2" t="s">
        <x:v>14</x:v>
      </x:c>
      <x:c r="G83" s="3">
        <x:v>44125</x:v>
      </x:c>
      <x:c r="H83" s="3">
        <x:v>44125</x:v>
      </x:c>
      <x:c r="J83" s="3">
        <x:v>44125</x:v>
      </x:c>
      <x:c r="K83" s="6" t="s">
        <x:v>2567</x:v>
      </x:c>
      <x:c r="L83" s="2" t="s">
        <x:v>2568</x:v>
      </x:c>
      <x:c r="M83" s="2" t="s">
        <x:v>14</x:v>
      </x:c>
      <x:c r="N83" s="2" t="s">
        <x:v>2567</x:v>
      </x:c>
      <x:c r="R83" s="2" t="b">
        <x:v>1</x:v>
      </x:c>
    </x:row>
    <x:row r="84" spans="1:22">
      <x:c r="A84" s="2" t="s">
        <x:v>2521</x:v>
      </x:c>
      <x:c r="B84" s="2">
        <x:f>A84&amp;E84</x:f>
      </x:c>
      <x:c r="C84" s="2" t="s">
        <x:v>2522</x:v>
      </x:c>
      <x:c r="E84" s="2" t="s">
        <x:v>14</x:v>
      </x:c>
      <x:c r="G84" s="3">
        <x:v>44125</x:v>
      </x:c>
      <x:c r="H84" s="3">
        <x:v>44125</x:v>
      </x:c>
      <x:c r="J84" s="3">
        <x:v>44125</x:v>
      </x:c>
      <x:c r="K84" s="6" t="s">
        <x:v>2563</x:v>
      </x:c>
      <x:c r="L84" s="2" t="s">
        <x:v>2564</x:v>
      </x:c>
      <x:c r="M84" s="2" t="s">
        <x:v>14</x:v>
      </x:c>
      <x:c r="N84" s="2" t="s">
        <x:v>2563</x:v>
      </x:c>
      <x:c r="R84" s="2" t="b">
        <x:v>1</x:v>
      </x:c>
    </x:row>
    <x:row r="85" spans="1:22">
      <x:c r="A85" s="2" t="s">
        <x:v>2517</x:v>
      </x:c>
      <x:c r="B85" s="2">
        <x:f>A85&amp;E85</x:f>
      </x:c>
      <x:c r="C85" s="2" t="s">
        <x:v>2518</x:v>
      </x:c>
      <x:c r="E85" s="2" t="s">
        <x:v>14</x:v>
      </x:c>
      <x:c r="G85" s="3">
        <x:v>44125</x:v>
      </x:c>
      <x:c r="H85" s="3">
        <x:v>44125</x:v>
      </x:c>
      <x:c r="J85" s="3">
        <x:v>44125</x:v>
      </x:c>
      <x:c r="K85" s="6" t="s">
        <x:v>2559</x:v>
      </x:c>
      <x:c r="L85" s="2" t="s">
        <x:v>2560</x:v>
      </x:c>
      <x:c r="M85" s="2" t="s">
        <x:v>14</x:v>
      </x:c>
      <x:c r="N85" s="2" t="s">
        <x:v>2559</x:v>
      </x:c>
      <x:c r="R85" s="2" t="b">
        <x:v>1</x:v>
      </x:c>
    </x:row>
    <x:row r="86" spans="1:22">
      <x:c r="A86" s="2" t="s">
        <x:v>2513</x:v>
      </x:c>
      <x:c r="B86" s="2">
        <x:f>A86&amp;E86</x:f>
      </x:c>
      <x:c r="C86" s="2" t="s">
        <x:v>2514</x:v>
      </x:c>
      <x:c r="E86" s="2" t="s">
        <x:v>14</x:v>
      </x:c>
      <x:c r="G86" s="3">
        <x:v>44125</x:v>
      </x:c>
      <x:c r="H86" s="3">
        <x:v>44125</x:v>
      </x:c>
      <x:c r="J86" s="3">
        <x:v>44125</x:v>
      </x:c>
      <x:c r="K86" s="6" t="s">
        <x:v>2555</x:v>
      </x:c>
      <x:c r="L86" s="2" t="s">
        <x:v>2556</x:v>
      </x:c>
      <x:c r="M86" s="2" t="s">
        <x:v>14</x:v>
      </x:c>
      <x:c r="N86" s="2" t="s">
        <x:v>2555</x:v>
      </x:c>
      <x:c r="R86" s="2" t="b">
        <x:v>1</x:v>
      </x:c>
    </x:row>
    <x:row r="87" spans="1:22">
      <x:c r="A87" s="2" t="s">
        <x:v>2509</x:v>
      </x:c>
      <x:c r="B87" s="2">
        <x:f>A87&amp;E87</x:f>
      </x:c>
      <x:c r="C87" s="2" t="s">
        <x:v>2510</x:v>
      </x:c>
      <x:c r="E87" s="2" t="s">
        <x:v>14</x:v>
      </x:c>
      <x:c r="G87" s="3">
        <x:v>44125</x:v>
      </x:c>
      <x:c r="H87" s="3">
        <x:v>44125</x:v>
      </x:c>
      <x:c r="J87" s="3">
        <x:v>44125</x:v>
      </x:c>
      <x:c r="K87" s="6" t="s">
        <x:v>2551</x:v>
      </x:c>
      <x:c r="L87" s="2" t="s">
        <x:v>2552</x:v>
      </x:c>
      <x:c r="M87" s="2" t="s">
        <x:v>14</x:v>
      </x:c>
      <x:c r="N87" s="2" t="s">
        <x:v>2551</x:v>
      </x:c>
      <x:c r="R87" s="2" t="b">
        <x:v>1</x:v>
      </x:c>
    </x:row>
    <x:row r="88" spans="1:22">
      <x:c r="A88" s="2" t="s">
        <x:v>2505</x:v>
      </x:c>
      <x:c r="B88" s="2">
        <x:f>A88&amp;E88</x:f>
      </x:c>
      <x:c r="C88" s="2" t="s">
        <x:v>2506</x:v>
      </x:c>
      <x:c r="E88" s="2" t="s">
        <x:v>14</x:v>
      </x:c>
      <x:c r="G88" s="3">
        <x:v>44125</x:v>
      </x:c>
      <x:c r="H88" s="3">
        <x:v>44125</x:v>
      </x:c>
      <x:c r="J88" s="3">
        <x:v>44125</x:v>
      </x:c>
      <x:c r="K88" s="6" t="s">
        <x:v>2547</x:v>
      </x:c>
      <x:c r="L88" s="2" t="s">
        <x:v>2548</x:v>
      </x:c>
      <x:c r="M88" s="2" t="s">
        <x:v>14</x:v>
      </x:c>
      <x:c r="N88" s="2" t="s">
        <x:v>2547</x:v>
      </x:c>
      <x:c r="R88" s="2" t="b">
        <x:v>1</x:v>
      </x:c>
    </x:row>
    <x:row r="89" spans="1:22">
      <x:c r="A89" s="2" t="s">
        <x:v>2497</x:v>
      </x:c>
      <x:c r="B89" s="2">
        <x:f>A89&amp;E89</x:f>
      </x:c>
      <x:c r="C89" s="2" t="s">
        <x:v>2498</x:v>
      </x:c>
      <x:c r="E89" s="2" t="s">
        <x:v>14</x:v>
      </x:c>
      <x:c r="G89" s="3">
        <x:v>44125</x:v>
      </x:c>
      <x:c r="H89" s="3">
        <x:v>44125</x:v>
      </x:c>
      <x:c r="J89" s="3">
        <x:v>44125</x:v>
      </x:c>
      <x:c r="K89" s="6" t="s">
        <x:v>2687</x:v>
      </x:c>
      <x:c r="L89" s="2" t="s">
        <x:v>2688</x:v>
      </x:c>
      <x:c r="M89" s="2" t="s">
        <x:v>14</x:v>
      </x:c>
      <x:c r="N89" s="2" t="s">
        <x:v>2687</x:v>
      </x:c>
      <x:c r="R89" s="2" t="b">
        <x:v>1</x:v>
      </x:c>
    </x:row>
    <x:row r="90" spans="1:22">
      <x:c r="A90" s="2" t="s">
        <x:v>2493</x:v>
      </x:c>
      <x:c r="B90" s="2">
        <x:f>A90&amp;E90</x:f>
      </x:c>
      <x:c r="C90" s="2" t="s">
        <x:v>2494</x:v>
      </x:c>
      <x:c r="E90" s="2" t="s">
        <x:v>14</x:v>
      </x:c>
      <x:c r="G90" s="3">
        <x:v>44125</x:v>
      </x:c>
      <x:c r="H90" s="3">
        <x:v>44125</x:v>
      </x:c>
      <x:c r="J90" s="3">
        <x:v>44125</x:v>
      </x:c>
      <x:c r="K90" s="6" t="s">
        <x:v>2543</x:v>
      </x:c>
      <x:c r="L90" s="2" t="s">
        <x:v>2544</x:v>
      </x:c>
      <x:c r="M90" s="2" t="s">
        <x:v>14</x:v>
      </x:c>
      <x:c r="N90" s="2" t="s">
        <x:v>2543</x:v>
      </x:c>
      <x:c r="R90" s="2" t="b">
        <x:v>1</x:v>
      </x:c>
    </x:row>
    <x:row r="91" spans="1:22">
      <x:c r="A91" s="2" t="s">
        <x:v>2489</x:v>
      </x:c>
      <x:c r="B91" s="2">
        <x:f>A91&amp;E91</x:f>
      </x:c>
      <x:c r="C91" s="2" t="s">
        <x:v>2490</x:v>
      </x:c>
      <x:c r="E91" s="2" t="s">
        <x:v>14</x:v>
      </x:c>
      <x:c r="G91" s="3">
        <x:v>44125</x:v>
      </x:c>
      <x:c r="H91" s="3">
        <x:v>44125</x:v>
      </x:c>
      <x:c r="J91" s="3">
        <x:v>44125</x:v>
      </x:c>
      <x:c r="K91" s="6" t="s">
        <x:v>2539</x:v>
      </x:c>
      <x:c r="L91" s="2" t="s">
        <x:v>2540</x:v>
      </x:c>
      <x:c r="M91" s="2" t="s">
        <x:v>14</x:v>
      </x:c>
      <x:c r="N91" s="2" t="s">
        <x:v>2539</x:v>
      </x:c>
      <x:c r="R91" s="2" t="b">
        <x:v>1</x:v>
      </x:c>
    </x:row>
    <x:row r="92" spans="1:22">
      <x:c r="A92" s="2" t="s">
        <x:v>2689</x:v>
      </x:c>
      <x:c r="B92" s="2">
        <x:f>A92&amp;E92</x:f>
      </x:c>
      <x:c r="C92" s="2" t="s">
        <x:v>2690</x:v>
      </x:c>
      <x:c r="E92" s="2" t="s">
        <x:v>14</x:v>
      </x:c>
      <x:c r="G92" s="3">
        <x:v>44074</x:v>
      </x:c>
      <x:c r="H92" s="3">
        <x:v>44074</x:v>
      </x:c>
      <x:c r="J92" s="3">
        <x:v>44074</x:v>
      </x:c>
      <x:c r="K92" s="6" t="s">
        <x:v>2691</x:v>
      </x:c>
      <x:c r="L92" s="2" t="s">
        <x:v>2692</x:v>
      </x:c>
      <x:c r="M92" s="2" t="s">
        <x:v>14</x:v>
      </x:c>
      <x:c r="N92" s="2" t="s">
        <x:v>2691</x:v>
      </x:c>
      <x:c r="R92" s="2" t="b">
        <x:v>1</x:v>
      </x:c>
    </x:row>
    <x:row r="93" spans="1:22">
      <x:c r="A93" s="2" t="s">
        <x:v>2693</x:v>
      </x:c>
      <x:c r="B93" s="2">
        <x:f>A93&amp;E93</x:f>
      </x:c>
      <x:c r="C93" s="2" t="s">
        <x:v>2694</x:v>
      </x:c>
      <x:c r="E93" s="2" t="s">
        <x:v>14</x:v>
      </x:c>
      <x:c r="G93" s="3">
        <x:v>44074</x:v>
      </x:c>
      <x:c r="H93" s="3">
        <x:v>44074</x:v>
      </x:c>
      <x:c r="J93" s="3">
        <x:v>44074</x:v>
      </x:c>
      <x:c r="K93" s="6" t="s">
        <x:v>2535</x:v>
      </x:c>
      <x:c r="L93" s="2" t="s">
        <x:v>2536</x:v>
      </x:c>
      <x:c r="M93" s="2" t="s">
        <x:v>14</x:v>
      </x:c>
      <x:c r="N93" s="2" t="s">
        <x:v>2535</x:v>
      </x:c>
      <x:c r="R93" s="2" t="b">
        <x:v>1</x:v>
      </x:c>
    </x:row>
    <x:row r="94" spans="1:22">
      <x:c r="A94" s="2" t="s">
        <x:v>2695</x:v>
      </x:c>
      <x:c r="B94" s="2">
        <x:f>A94&amp;E94</x:f>
      </x:c>
      <x:c r="C94" s="2" t="s">
        <x:v>2696</x:v>
      </x:c>
      <x:c r="E94" s="2" t="s">
        <x:v>14</x:v>
      </x:c>
      <x:c r="G94" s="3">
        <x:v>44074</x:v>
      </x:c>
      <x:c r="H94" s="3">
        <x:v>44074</x:v>
      </x:c>
      <x:c r="J94" s="3">
        <x:v>44074</x:v>
      </x:c>
      <x:c r="K94" s="6" t="s">
        <x:v>2531</x:v>
      </x:c>
      <x:c r="L94" s="2" t="s">
        <x:v>2532</x:v>
      </x:c>
      <x:c r="M94" s="2" t="s">
        <x:v>14</x:v>
      </x:c>
      <x:c r="N94" s="2" t="s">
        <x:v>2531</x:v>
      </x:c>
      <x:c r="R94" s="2" t="b">
        <x:v>1</x:v>
      </x:c>
    </x:row>
    <x:row r="95" spans="1:22">
      <x:c r="A95" s="2" t="s">
        <x:v>2697</x:v>
      </x:c>
      <x:c r="B95" s="2">
        <x:f>A95&amp;E95</x:f>
      </x:c>
      <x:c r="C95" s="2" t="s">
        <x:v>2698</x:v>
      </x:c>
      <x:c r="E95" s="2" t="s">
        <x:v>14</x:v>
      </x:c>
      <x:c r="G95" s="3">
        <x:v>44074</x:v>
      </x:c>
      <x:c r="H95" s="3">
        <x:v>44074</x:v>
      </x:c>
      <x:c r="J95" s="3">
        <x:v>44074</x:v>
      </x:c>
      <x:c r="K95" s="6" t="s">
        <x:v>2527</x:v>
      </x:c>
      <x:c r="L95" s="2" t="s">
        <x:v>2528</x:v>
      </x:c>
      <x:c r="M95" s="2" t="s">
        <x:v>14</x:v>
      </x:c>
      <x:c r="N95" s="2" t="s">
        <x:v>2527</x:v>
      </x:c>
      <x:c r="R95" s="2" t="b">
        <x:v>1</x:v>
      </x:c>
    </x:row>
    <x:row r="96" spans="1:22">
      <x:c r="A96" s="2" t="s">
        <x:v>2699</x:v>
      </x:c>
      <x:c r="B96" s="2">
        <x:f>A96&amp;E96</x:f>
      </x:c>
      <x:c r="C96" s="2" t="s">
        <x:v>2700</x:v>
      </x:c>
      <x:c r="E96" s="2" t="s">
        <x:v>14</x:v>
      </x:c>
      <x:c r="G96" s="3">
        <x:v>44074</x:v>
      </x:c>
      <x:c r="H96" s="3">
        <x:v>44074</x:v>
      </x:c>
      <x:c r="J96" s="3">
        <x:v>44074</x:v>
      </x:c>
      <x:c r="K96" s="6" t="s">
        <x:v>2701</x:v>
      </x:c>
      <x:c r="L96" s="2" t="s">
        <x:v>2702</x:v>
      </x:c>
      <x:c r="M96" s="2" t="s">
        <x:v>14</x:v>
      </x:c>
      <x:c r="N96" s="2" t="s">
        <x:v>2701</x:v>
      </x:c>
      <x:c r="R96" s="2" t="b">
        <x:v>1</x:v>
      </x:c>
    </x:row>
    <x:row r="97" spans="1:22">
      <x:c r="A97" s="2" t="s">
        <x:v>2703</x:v>
      </x:c>
      <x:c r="B97" s="2">
        <x:f>A97&amp;E97</x:f>
      </x:c>
      <x:c r="C97" s="2" t="s">
        <x:v>2704</x:v>
      </x:c>
      <x:c r="E97" s="2" t="s">
        <x:v>14</x:v>
      </x:c>
      <x:c r="G97" s="3">
        <x:v>44074</x:v>
      </x:c>
      <x:c r="H97" s="3">
        <x:v>44074</x:v>
      </x:c>
      <x:c r="J97" s="3">
        <x:v>44074</x:v>
      </x:c>
      <x:c r="K97" s="6" t="s">
        <x:v>2523</x:v>
      </x:c>
      <x:c r="L97" s="2" t="s">
        <x:v>2524</x:v>
      </x:c>
      <x:c r="M97" s="2" t="s">
        <x:v>14</x:v>
      </x:c>
      <x:c r="N97" s="2" t="s">
        <x:v>2523</x:v>
      </x:c>
      <x:c r="R97" s="2" t="b">
        <x:v>1</x:v>
      </x:c>
    </x:row>
    <x:row r="98" spans="1:22">
      <x:c r="A98" s="2" t="s">
        <x:v>2705</x:v>
      </x:c>
      <x:c r="B98" s="2">
        <x:f>A98&amp;E98</x:f>
      </x:c>
      <x:c r="C98" s="2" t="s">
        <x:v>2706</x:v>
      </x:c>
      <x:c r="E98" s="2" t="s">
        <x:v>14</x:v>
      </x:c>
      <x:c r="G98" s="3">
        <x:v>44074</x:v>
      </x:c>
      <x:c r="H98" s="3">
        <x:v>44074</x:v>
      </x:c>
      <x:c r="J98" s="3">
        <x:v>44074</x:v>
      </x:c>
      <x:c r="K98" s="6" t="s">
        <x:v>2519</x:v>
      </x:c>
      <x:c r="L98" s="2" t="s">
        <x:v>2520</x:v>
      </x:c>
      <x:c r="M98" s="2" t="s">
        <x:v>14</x:v>
      </x:c>
      <x:c r="N98" s="2" t="s">
        <x:v>2519</x:v>
      </x:c>
      <x:c r="R98" s="2" t="b">
        <x:v>1</x:v>
      </x:c>
    </x:row>
    <x:row r="99" spans="1:22">
      <x:c r="A99" s="2" t="s">
        <x:v>2707</x:v>
      </x:c>
      <x:c r="B99" s="2">
        <x:f>A99&amp;E99</x:f>
      </x:c>
      <x:c r="C99" s="2" t="s">
        <x:v>2708</x:v>
      </x:c>
      <x:c r="E99" s="2" t="s">
        <x:v>14</x:v>
      </x:c>
      <x:c r="G99" s="3">
        <x:v>44074</x:v>
      </x:c>
      <x:c r="H99" s="3">
        <x:v>44074</x:v>
      </x:c>
      <x:c r="J99" s="3">
        <x:v>44074</x:v>
      </x:c>
      <x:c r="K99" s="6" t="s">
        <x:v>2515</x:v>
      </x:c>
      <x:c r="L99" s="2" t="s">
        <x:v>2516</x:v>
      </x:c>
      <x:c r="M99" s="2" t="s">
        <x:v>14</x:v>
      </x:c>
      <x:c r="N99" s="2" t="s">
        <x:v>2515</x:v>
      </x:c>
      <x:c r="R99" s="2" t="b">
        <x:v>1</x:v>
      </x:c>
    </x:row>
    <x:row r="100" spans="1:22">
      <x:c r="A100" s="2" t="s">
        <x:v>2709</x:v>
      </x:c>
      <x:c r="B100" s="2">
        <x:f>A100&amp;E100</x:f>
      </x:c>
      <x:c r="C100" s="2" t="s">
        <x:v>2710</x:v>
      </x:c>
      <x:c r="E100" s="2" t="s">
        <x:v>14</x:v>
      </x:c>
      <x:c r="G100" s="3">
        <x:v>44074</x:v>
      </x:c>
      <x:c r="H100" s="3">
        <x:v>44074</x:v>
      </x:c>
      <x:c r="J100" s="3">
        <x:v>44074</x:v>
      </x:c>
      <x:c r="K100" s="6" t="s">
        <x:v>2511</x:v>
      </x:c>
      <x:c r="L100" s="2" t="s">
        <x:v>2512</x:v>
      </x:c>
      <x:c r="M100" s="2" t="s">
        <x:v>14</x:v>
      </x:c>
      <x:c r="N100" s="2" t="s">
        <x:v>2511</x:v>
      </x:c>
      <x:c r="R100" s="2" t="b">
        <x:v>1</x:v>
      </x:c>
    </x:row>
    <x:row r="101" spans="1:22">
      <x:c r="A101" s="2" t="s">
        <x:v>2711</x:v>
      </x:c>
      <x:c r="B101" s="2">
        <x:f>A101&amp;E101</x:f>
      </x:c>
      <x:c r="C101" s="2" t="s">
        <x:v>2712</x:v>
      </x:c>
      <x:c r="E101" s="2" t="s">
        <x:v>14</x:v>
      </x:c>
      <x:c r="G101" s="3">
        <x:v>44074</x:v>
      </x:c>
      <x:c r="H101" s="3">
        <x:v>44074</x:v>
      </x:c>
      <x:c r="J101" s="3">
        <x:v>44074</x:v>
      </x:c>
      <x:c r="K101" s="6" t="s">
        <x:v>2713</x:v>
      </x:c>
      <x:c r="L101" s="2" t="s">
        <x:v>2714</x:v>
      </x:c>
      <x:c r="M101" s="2" t="s">
        <x:v>14</x:v>
      </x:c>
      <x:c r="N101" s="2" t="s">
        <x:v>2713</x:v>
      </x:c>
      <x:c r="R101" s="2" t="b">
        <x:v>1</x:v>
      </x:c>
    </x:row>
    <x:row r="102" spans="1:22">
      <x:c r="A102" s="2" t="s">
        <x:v>2715</x:v>
      </x:c>
      <x:c r="B102" s="2">
        <x:f>A102&amp;E102</x:f>
      </x:c>
      <x:c r="C102" s="2" t="s">
        <x:v>2716</x:v>
      </x:c>
      <x:c r="E102" s="2" t="s">
        <x:v>14</x:v>
      </x:c>
      <x:c r="G102" s="3">
        <x:v>44074</x:v>
      </x:c>
      <x:c r="H102" s="3">
        <x:v>44074</x:v>
      </x:c>
      <x:c r="J102" s="3">
        <x:v>44074</x:v>
      </x:c>
      <x:c r="K102" s="6" t="s">
        <x:v>2507</x:v>
      </x:c>
      <x:c r="L102" s="2" t="s">
        <x:v>2508</x:v>
      </x:c>
      <x:c r="M102" s="2" t="s">
        <x:v>14</x:v>
      </x:c>
      <x:c r="N102" s="2" t="s">
        <x:v>2507</x:v>
      </x:c>
      <x:c r="R102" s="2" t="b">
        <x:v>1</x:v>
      </x:c>
    </x:row>
    <x:row r="103" spans="1:22">
      <x:c r="A103" s="2" t="s">
        <x:v>2717</x:v>
      </x:c>
      <x:c r="B103" s="2">
        <x:f>A103&amp;E103</x:f>
      </x:c>
      <x:c r="C103" s="2" t="s">
        <x:v>2718</x:v>
      </x:c>
      <x:c r="E103" s="2" t="s">
        <x:v>14</x:v>
      </x:c>
      <x:c r="G103" s="3">
        <x:v>44074</x:v>
      </x:c>
      <x:c r="H103" s="3">
        <x:v>44074</x:v>
      </x:c>
      <x:c r="J103" s="3">
        <x:v>44074</x:v>
      </x:c>
      <x:c r="K103" s="6" t="s">
        <x:v>2503</x:v>
      </x:c>
      <x:c r="L103" s="2" t="s">
        <x:v>2504</x:v>
      </x:c>
      <x:c r="M103" s="2" t="s">
        <x:v>14</x:v>
      </x:c>
      <x:c r="N103" s="2" t="s">
        <x:v>2503</x:v>
      </x:c>
      <x:c r="R103" s="2" t="b">
        <x:v>1</x:v>
      </x:c>
    </x:row>
    <x:row r="104" spans="1:22">
      <x:c r="A104" s="2" t="s">
        <x:v>2629</x:v>
      </x:c>
      <x:c r="B104" s="2">
        <x:f>A104&amp;E104</x:f>
      </x:c>
      <x:c r="C104" s="2" t="s">
        <x:v>2630</x:v>
      </x:c>
      <x:c r="E104" s="2" t="s">
        <x:v>14</x:v>
      </x:c>
      <x:c r="G104" s="3">
        <x:v>44071</x:v>
      </x:c>
      <x:c r="H104" s="3">
        <x:v>44071</x:v>
      </x:c>
      <x:c r="J104" s="3">
        <x:v>44071</x:v>
      </x:c>
      <x:c r="K104" s="6" t="s">
        <x:v>2499</x:v>
      </x:c>
      <x:c r="L104" s="2" t="s">
        <x:v>2500</x:v>
      </x:c>
      <x:c r="M104" s="2" t="s">
        <x:v>14</x:v>
      </x:c>
      <x:c r="N104" s="2" t="s">
        <x:v>2499</x:v>
      </x:c>
      <x:c r="R104" s="2" t="b">
        <x:v>1</x:v>
      </x:c>
    </x:row>
    <x:row r="105" spans="1:22">
      <x:c r="A105" s="2" t="s">
        <x:v>2719</x:v>
      </x:c>
      <x:c r="B105" s="2">
        <x:f>A105&amp;E105</x:f>
      </x:c>
      <x:c r="C105" s="2" t="s">
        <x:v>2720</x:v>
      </x:c>
      <x:c r="E105" s="2" t="s">
        <x:v>14</x:v>
      </x:c>
      <x:c r="G105" s="3">
        <x:v>44069</x:v>
      </x:c>
      <x:c r="H105" s="3">
        <x:v>44069</x:v>
      </x:c>
      <x:c r="J105" s="3">
        <x:v>44069</x:v>
      </x:c>
      <x:c r="K105" s="6" t="s">
        <x:v>2495</x:v>
      </x:c>
      <x:c r="L105" s="2" t="s">
        <x:v>2496</x:v>
      </x:c>
      <x:c r="M105" s="2" t="s">
        <x:v>14</x:v>
      </x:c>
      <x:c r="N105" s="2" t="s">
        <x:v>2495</x:v>
      </x:c>
      <x:c r="R105" s="2" t="b">
        <x:v>1</x:v>
      </x:c>
    </x:row>
    <x:row r="106" spans="1:22">
      <x:c r="A106" s="2" t="s">
        <x:v>2721</x:v>
      </x:c>
      <x:c r="B106" s="2">
        <x:f>A106&amp;E106</x:f>
      </x:c>
      <x:c r="C106" s="2" t="s">
        <x:v>2722</x:v>
      </x:c>
      <x:c r="E106" s="2" t="s">
        <x:v>14</x:v>
      </x:c>
      <x:c r="G106" s="3">
        <x:v>44069</x:v>
      </x:c>
      <x:c r="H106" s="3">
        <x:v>44069</x:v>
      </x:c>
      <x:c r="J106" s="3">
        <x:v>44069</x:v>
      </x:c>
      <x:c r="K106" s="6" t="s">
        <x:v>2491</x:v>
      </x:c>
      <x:c r="L106" s="2" t="s">
        <x:v>2492</x:v>
      </x:c>
      <x:c r="M106" s="2" t="s">
        <x:v>14</x:v>
      </x:c>
      <x:c r="N106" s="2" t="s">
        <x:v>2491</x:v>
      </x:c>
      <x:c r="R106" s="2" t="b">
        <x:v>1</x:v>
      </x:c>
    </x:row>
    <x:row r="107" spans="1:22">
      <x:c r="A107" s="2" t="s">
        <x:v>2723</x:v>
      </x:c>
      <x:c r="B107" s="2">
        <x:f>A107&amp;E107</x:f>
      </x:c>
      <x:c r="C107" s="2" t="s">
        <x:v>2724</x:v>
      </x:c>
      <x:c r="E107" s="2" t="s">
        <x:v>14</x:v>
      </x:c>
      <x:c r="G107" s="3">
        <x:v>44069</x:v>
      </x:c>
      <x:c r="H107" s="3">
        <x:v>44069</x:v>
      </x:c>
      <x:c r="J107" s="3">
        <x:v>44069</x:v>
      </x:c>
      <x:c r="K107" s="6" t="s">
        <x:v>2487</x:v>
      </x:c>
      <x:c r="L107" s="2" t="s">
        <x:v>2488</x:v>
      </x:c>
      <x:c r="M107" s="2" t="s">
        <x:v>14</x:v>
      </x:c>
      <x:c r="N107" s="2" t="s">
        <x:v>2487</x:v>
      </x:c>
      <x:c r="R107" s="2" t="b">
        <x:v>1</x:v>
      </x:c>
    </x:row>
    <x:row r="108" spans="1:22">
      <x:c r="A108" s="2" t="s">
        <x:v>2725</x:v>
      </x:c>
      <x:c r="B108" s="2">
        <x:f>A108&amp;E108</x:f>
      </x:c>
      <x:c r="C108" s="2" t="s">
        <x:v>2726</x:v>
      </x:c>
      <x:c r="E108" s="2" t="s">
        <x:v>14</x:v>
      </x:c>
      <x:c r="G108" s="3">
        <x:v>44069</x:v>
      </x:c>
      <x:c r="H108" s="3">
        <x:v>44069</x:v>
      </x:c>
      <x:c r="J108" s="3">
        <x:v>44069</x:v>
      </x:c>
      <x:c r="K108" s="6" t="s">
        <x:v>2483</x:v>
      </x:c>
      <x:c r="L108" s="2" t="s">
        <x:v>2484</x:v>
      </x:c>
      <x:c r="M108" s="2" t="s">
        <x:v>14</x:v>
      </x:c>
      <x:c r="N108" s="2" t="s">
        <x:v>2483</x:v>
      </x:c>
      <x:c r="R108" s="2" t="b">
        <x:v>1</x:v>
      </x:c>
    </x:row>
    <x:row r="109" spans="1:22">
      <x:c r="A109" s="2" t="s">
        <x:v>2727</x:v>
      </x:c>
      <x:c r="B109" s="2">
        <x:f>A109&amp;E109</x:f>
      </x:c>
      <x:c r="C109" s="2" t="s">
        <x:v>2728</x:v>
      </x:c>
      <x:c r="E109" s="2" t="s">
        <x:v>14</x:v>
      </x:c>
      <x:c r="G109" s="3">
        <x:v>44069</x:v>
      </x:c>
      <x:c r="H109" s="3">
        <x:v>44069</x:v>
      </x:c>
      <x:c r="J109" s="3">
        <x:v>44069</x:v>
      </x:c>
      <x:c r="K109" s="6" t="s">
        <x:v>2480</x:v>
      </x:c>
      <x:c r="L109" s="2" t="s">
        <x:v>2481</x:v>
      </x:c>
      <x:c r="M109" s="2" t="s">
        <x:v>14</x:v>
      </x:c>
      <x:c r="N109" s="2" t="s">
        <x:v>2480</x:v>
      </x:c>
      <x:c r="R109" s="2" t="b">
        <x:v>1</x:v>
      </x:c>
    </x:row>
    <x:row r="110" spans="1:22">
      <x:c r="A110" s="2" t="s">
        <x:v>2729</x:v>
      </x:c>
      <x:c r="B110" s="2">
        <x:f>A110&amp;E110</x:f>
      </x:c>
      <x:c r="C110" s="2" t="s">
        <x:v>2730</x:v>
      </x:c>
      <x:c r="E110" s="2" t="s">
        <x:v>14</x:v>
      </x:c>
      <x:c r="G110" s="3">
        <x:v>44069</x:v>
      </x:c>
      <x:c r="H110" s="3">
        <x:v>44069</x:v>
      </x:c>
      <x:c r="J110" s="3">
        <x:v>44069</x:v>
      </x:c>
    </x:row>
    <x:row r="111" spans="1:22">
      <x:c r="A111" s="2" t="s">
        <x:v>2731</x:v>
      </x:c>
      <x:c r="B111" s="2">
        <x:f>A111&amp;E111</x:f>
      </x:c>
      <x:c r="C111" s="2" t="s">
        <x:v>2732</x:v>
      </x:c>
      <x:c r="E111" s="2" t="s">
        <x:v>14</x:v>
      </x:c>
      <x:c r="G111" s="3">
        <x:v>44069</x:v>
      </x:c>
      <x:c r="H111" s="3">
        <x:v>44069</x:v>
      </x:c>
      <x:c r="J111" s="3">
        <x:v>44069</x:v>
      </x:c>
    </x:row>
    <x:row r="112" spans="1:22">
      <x:c r="A112" s="2" t="s">
        <x:v>2733</x:v>
      </x:c>
      <x:c r="B112" s="2">
        <x:f>A112&amp;E112</x:f>
      </x:c>
      <x:c r="C112" s="2" t="s">
        <x:v>2734</x:v>
      </x:c>
      <x:c r="E112" s="2" t="s">
        <x:v>14</x:v>
      </x:c>
      <x:c r="G112" s="3">
        <x:v>44069</x:v>
      </x:c>
      <x:c r="H112" s="3">
        <x:v>44069</x:v>
      </x:c>
      <x:c r="J112" s="3">
        <x:v>44069</x:v>
      </x:c>
    </x:row>
    <x:row r="113" spans="1:22">
      <x:c r="A113" s="2" t="s">
        <x:v>2735</x:v>
      </x:c>
      <x:c r="B113" s="2">
        <x:f>A113&amp;E113</x:f>
      </x:c>
      <x:c r="C113" s="2" t="s">
        <x:v>2736</x:v>
      </x:c>
      <x:c r="E113" s="2" t="s">
        <x:v>14</x:v>
      </x:c>
      <x:c r="G113" s="3">
        <x:v>44069</x:v>
      </x:c>
      <x:c r="H113" s="3">
        <x:v>44069</x:v>
      </x:c>
      <x:c r="J113" s="3">
        <x:v>44069</x:v>
      </x:c>
    </x:row>
    <x:row r="114" spans="1:22">
      <x:c r="A114" s="2" t="s">
        <x:v>2737</x:v>
      </x:c>
      <x:c r="B114" s="2">
        <x:f>A114&amp;E114</x:f>
      </x:c>
      <x:c r="C114" s="2" t="s">
        <x:v>2738</x:v>
      </x:c>
      <x:c r="E114" s="2" t="s">
        <x:v>14</x:v>
      </x:c>
      <x:c r="G114" s="3">
        <x:v>44069</x:v>
      </x:c>
      <x:c r="H114" s="3">
        <x:v>44069</x:v>
      </x:c>
      <x:c r="J114" s="3">
        <x:v>44069</x:v>
      </x:c>
    </x:row>
    <x:row r="115" spans="1:22">
      <x:c r="A115" s="2" t="s">
        <x:v>2739</x:v>
      </x:c>
      <x:c r="B115" s="2">
        <x:f>A115&amp;E115</x:f>
      </x:c>
      <x:c r="C115" s="2" t="s">
        <x:v>2740</x:v>
      </x:c>
      <x:c r="E115" s="2" t="s">
        <x:v>14</x:v>
      </x:c>
      <x:c r="G115" s="3">
        <x:v>44069</x:v>
      </x:c>
      <x:c r="H115" s="3">
        <x:v>44069</x:v>
      </x:c>
      <x:c r="J115" s="3">
        <x:v>44069</x:v>
      </x:c>
    </x:row>
    <x:row r="116" spans="1:22">
      <x:c r="A116" s="2" t="s">
        <x:v>2741</x:v>
      </x:c>
      <x:c r="B116" s="2">
        <x:f>A116&amp;E116</x:f>
      </x:c>
      <x:c r="C116" s="2" t="s">
        <x:v>2742</x:v>
      </x:c>
      <x:c r="E116" s="2" t="s">
        <x:v>14</x:v>
      </x:c>
      <x:c r="G116" s="3">
        <x:v>44069</x:v>
      </x:c>
      <x:c r="H116" s="3">
        <x:v>44069</x:v>
      </x:c>
      <x:c r="J116" s="3">
        <x:v>44069</x:v>
      </x:c>
    </x:row>
    <x:row r="117" spans="1:22">
      <x:c r="A117" s="2" t="s">
        <x:v>2743</x:v>
      </x:c>
      <x:c r="B117" s="2">
        <x:f>A117&amp;E117</x:f>
      </x:c>
      <x:c r="C117" s="2" t="s">
        <x:v>2744</x:v>
      </x:c>
      <x:c r="E117" s="2" t="s">
        <x:v>14</x:v>
      </x:c>
      <x:c r="G117" s="3">
        <x:v>44069</x:v>
      </x:c>
      <x:c r="H117" s="3">
        <x:v>44069</x:v>
      </x:c>
      <x:c r="J117" s="3">
        <x:v>44069</x:v>
      </x:c>
    </x:row>
    <x:row r="118" spans="1:22">
      <x:c r="A118" s="2" t="s">
        <x:v>2745</x:v>
      </x:c>
      <x:c r="B118" s="2">
        <x:f>A118&amp;E118</x:f>
      </x:c>
      <x:c r="C118" s="2" t="s">
        <x:v>2746</x:v>
      </x:c>
      <x:c r="E118" s="2" t="s">
        <x:v>14</x:v>
      </x:c>
      <x:c r="G118" s="3">
        <x:v>44069</x:v>
      </x:c>
      <x:c r="H118" s="3">
        <x:v>44069</x:v>
      </x:c>
      <x:c r="J118" s="3">
        <x:v>44069</x:v>
      </x:c>
    </x:row>
    <x:row r="119" spans="1:22">
      <x:c r="A119" s="2" t="s">
        <x:v>2747</x:v>
      </x:c>
      <x:c r="B119" s="2">
        <x:f>A119&amp;E119</x:f>
      </x:c>
      <x:c r="C119" s="2" t="s">
        <x:v>2748</x:v>
      </x:c>
      <x:c r="E119" s="2" t="s">
        <x:v>14</x:v>
      </x:c>
      <x:c r="G119" s="3">
        <x:v>44069</x:v>
      </x:c>
      <x:c r="H119" s="3">
        <x:v>44069</x:v>
      </x:c>
      <x:c r="J119" s="3">
        <x:v>44069</x:v>
      </x:c>
    </x:row>
    <x:row r="120" spans="1:22">
      <x:c r="A120" s="2" t="s">
        <x:v>2749</x:v>
      </x:c>
      <x:c r="B120" s="2">
        <x:f>A120&amp;E120</x:f>
      </x:c>
      <x:c r="C120" s="2" t="s">
        <x:v>2750</x:v>
      </x:c>
      <x:c r="E120" s="2" t="s">
        <x:v>14</x:v>
      </x:c>
      <x:c r="G120" s="3">
        <x:v>44069</x:v>
      </x:c>
      <x:c r="H120" s="3">
        <x:v>44069</x:v>
      </x:c>
      <x:c r="J120" s="3">
        <x:v>44069</x:v>
      </x:c>
    </x:row>
    <x:row r="121" spans="1:22">
      <x:c r="A121" s="2" t="s">
        <x:v>2751</x:v>
      </x:c>
      <x:c r="B121" s="2">
        <x:f>A121&amp;E121</x:f>
      </x:c>
      <x:c r="C121" s="2" t="s">
        <x:v>2752</x:v>
      </x:c>
      <x:c r="E121" s="2" t="s">
        <x:v>14</x:v>
      </x:c>
      <x:c r="G121" s="3">
        <x:v>44069</x:v>
      </x:c>
      <x:c r="H121" s="3">
        <x:v>44069</x:v>
      </x:c>
      <x:c r="J121" s="3">
        <x:v>44069</x:v>
      </x:c>
    </x:row>
    <x:row r="122" spans="1:22">
      <x:c r="A122" s="2" t="s">
        <x:v>2753</x:v>
      </x:c>
      <x:c r="B122" s="2">
        <x:f>A122&amp;E122</x:f>
      </x:c>
      <x:c r="C122" s="2" t="s">
        <x:v>2754</x:v>
      </x:c>
      <x:c r="E122" s="2" t="s">
        <x:v>14</x:v>
      </x:c>
      <x:c r="G122" s="3">
        <x:v>44069</x:v>
      </x:c>
      <x:c r="H122" s="3">
        <x:v>44069</x:v>
      </x:c>
      <x:c r="J122" s="3">
        <x:v>44069</x:v>
      </x:c>
    </x:row>
    <x:row r="123" spans="1:22">
      <x:c r="A123" s="2" t="s">
        <x:v>2755</x:v>
      </x:c>
      <x:c r="B123" s="2">
        <x:f>A123&amp;E123</x:f>
      </x:c>
      <x:c r="C123" s="2" t="s">
        <x:v>2756</x:v>
      </x:c>
      <x:c r="E123" s="2" t="s">
        <x:v>14</x:v>
      </x:c>
      <x:c r="G123" s="3">
        <x:v>44069</x:v>
      </x:c>
      <x:c r="H123" s="3">
        <x:v>44069</x:v>
      </x:c>
      <x:c r="J123" s="3">
        <x:v>44069</x:v>
      </x:c>
    </x:row>
    <x:row r="124" spans="1:22">
      <x:c r="A124" s="2" t="s">
        <x:v>2757</x:v>
      </x:c>
      <x:c r="B124" s="2">
        <x:f>A124&amp;E124</x:f>
      </x:c>
      <x:c r="C124" s="2" t="s">
        <x:v>2758</x:v>
      </x:c>
      <x:c r="E124" s="2" t="s">
        <x:v>14</x:v>
      </x:c>
      <x:c r="G124" s="3">
        <x:v>44069</x:v>
      </x:c>
      <x:c r="H124" s="3">
        <x:v>44069</x:v>
      </x:c>
      <x:c r="J124" s="3">
        <x:v>44069</x:v>
      </x:c>
    </x:row>
    <x:row r="125" spans="1:22">
      <x:c r="A125" s="2" t="s">
        <x:v>2759</x:v>
      </x:c>
      <x:c r="B125" s="2">
        <x:f>A125&amp;E125</x:f>
      </x:c>
      <x:c r="C125" s="2" t="s">
        <x:v>2760</x:v>
      </x:c>
      <x:c r="E125" s="2" t="s">
        <x:v>14</x:v>
      </x:c>
      <x:c r="G125" s="3">
        <x:v>44069</x:v>
      </x:c>
      <x:c r="H125" s="3">
        <x:v>44069</x:v>
      </x:c>
      <x:c r="J125" s="3">
        <x:v>44069</x:v>
      </x:c>
    </x:row>
    <x:row r="126" spans="1:22">
      <x:c r="A126" s="2" t="s">
        <x:v>2761</x:v>
      </x:c>
      <x:c r="B126" s="2">
        <x:f>A126&amp;E126</x:f>
      </x:c>
      <x:c r="C126" s="2" t="s">
        <x:v>2762</x:v>
      </x:c>
      <x:c r="E126" s="2" t="s">
        <x:v>14</x:v>
      </x:c>
      <x:c r="G126" s="3">
        <x:v>44069</x:v>
      </x:c>
      <x:c r="H126" s="3">
        <x:v>44069</x:v>
      </x:c>
      <x:c r="J126" s="3">
        <x:v>44069</x:v>
      </x:c>
    </x:row>
    <x:row r="127" spans="1:22">
      <x:c r="A127" s="2" t="s">
        <x:v>2763</x:v>
      </x:c>
      <x:c r="B127" s="2">
        <x:f>A127&amp;E127</x:f>
      </x:c>
      <x:c r="C127" s="2" t="s">
        <x:v>2764</x:v>
      </x:c>
      <x:c r="E127" s="2" t="s">
        <x:v>14</x:v>
      </x:c>
      <x:c r="G127" s="3">
        <x:v>44069</x:v>
      </x:c>
      <x:c r="H127" s="3">
        <x:v>44069</x:v>
      </x:c>
      <x:c r="J127" s="3">
        <x:v>44069</x:v>
      </x:c>
    </x:row>
    <x:row r="128" spans="1:22">
      <x:c r="A128" s="2" t="s">
        <x:v>2765</x:v>
      </x:c>
      <x:c r="B128" s="2">
        <x:f>A128&amp;E128</x:f>
      </x:c>
      <x:c r="C128" s="2" t="s">
        <x:v>2766</x:v>
      </x:c>
      <x:c r="E128" s="2" t="s">
        <x:v>14</x:v>
      </x:c>
      <x:c r="G128" s="3">
        <x:v>44069</x:v>
      </x:c>
      <x:c r="H128" s="3">
        <x:v>44069</x:v>
      </x:c>
      <x:c r="J128" s="3">
        <x:v>44069</x:v>
      </x:c>
    </x:row>
    <x:row r="129" spans="1:22">
      <x:c r="A129" s="2" t="s">
        <x:v>2767</x:v>
      </x:c>
      <x:c r="B129" s="2">
        <x:f>A129&amp;E129</x:f>
      </x:c>
      <x:c r="C129" s="2" t="s">
        <x:v>2768</x:v>
      </x:c>
      <x:c r="E129" s="2" t="s">
        <x:v>14</x:v>
      </x:c>
      <x:c r="G129" s="3">
        <x:v>44069</x:v>
      </x:c>
      <x:c r="H129" s="3">
        <x:v>44069</x:v>
      </x:c>
      <x:c r="J129" s="3">
        <x:v>44069</x:v>
      </x:c>
    </x:row>
    <x:row r="130" spans="1:22">
      <x:c r="A130" s="2" t="s">
        <x:v>2769</x:v>
      </x:c>
      <x:c r="B130" s="2">
        <x:f>A130&amp;E130</x:f>
      </x:c>
      <x:c r="C130" s="2" t="s">
        <x:v>2770</x:v>
      </x:c>
      <x:c r="E130" s="2" t="s">
        <x:v>14</x:v>
      </x:c>
      <x:c r="G130" s="3">
        <x:v>44069</x:v>
      </x:c>
      <x:c r="H130" s="3">
        <x:v>44069</x:v>
      </x:c>
      <x:c r="J130" s="3">
        <x:v>44069</x:v>
      </x:c>
    </x:row>
    <x:row r="131" spans="1:22">
      <x:c r="A131" s="2" t="s">
        <x:v>2771</x:v>
      </x:c>
      <x:c r="B131" s="2">
        <x:f>A131&amp;E131</x:f>
      </x:c>
      <x:c r="C131" s="2" t="s">
        <x:v>2772</x:v>
      </x:c>
      <x:c r="E131" s="2" t="s">
        <x:v>14</x:v>
      </x:c>
      <x:c r="G131" s="3">
        <x:v>44069</x:v>
      </x:c>
      <x:c r="H131" s="3">
        <x:v>44069</x:v>
      </x:c>
      <x:c r="J131" s="3">
        <x:v>44069</x:v>
      </x:c>
    </x:row>
    <x:row r="132" spans="1:22">
      <x:c r="A132" s="2" t="s">
        <x:v>2773</x:v>
      </x:c>
      <x:c r="B132" s="2">
        <x:f>A132&amp;E132</x:f>
      </x:c>
      <x:c r="C132" s="2" t="s">
        <x:v>2774</x:v>
      </x:c>
      <x:c r="E132" s="2" t="s">
        <x:v>14</x:v>
      </x:c>
      <x:c r="G132" s="3">
        <x:v>44069</x:v>
      </x:c>
      <x:c r="H132" s="3">
        <x:v>44069</x:v>
      </x:c>
      <x:c r="J132" s="3">
        <x:v>44069</x:v>
      </x:c>
    </x:row>
    <x:row r="133" spans="1:22">
      <x:c r="A133" s="2" t="s">
        <x:v>2775</x:v>
      </x:c>
      <x:c r="B133" s="2">
        <x:f>A133&amp;E133</x:f>
      </x:c>
      <x:c r="C133" s="2" t="s">
        <x:v>2776</x:v>
      </x:c>
      <x:c r="E133" s="2" t="s">
        <x:v>14</x:v>
      </x:c>
      <x:c r="G133" s="3">
        <x:v>44069</x:v>
      </x:c>
      <x:c r="H133" s="3">
        <x:v>44069</x:v>
      </x:c>
      <x:c r="J133" s="3">
        <x:v>44069</x:v>
      </x:c>
    </x:row>
    <x:row r="134" spans="1:22">
      <x:c r="A134" s="2" t="s">
        <x:v>2777</x:v>
      </x:c>
      <x:c r="B134" s="2">
        <x:f>A134&amp;E134</x:f>
      </x:c>
      <x:c r="C134" s="2" t="s">
        <x:v>2778</x:v>
      </x:c>
      <x:c r="E134" s="2" t="s">
        <x:v>14</x:v>
      </x:c>
      <x:c r="G134" s="3">
        <x:v>44069</x:v>
      </x:c>
      <x:c r="H134" s="3">
        <x:v>44069</x:v>
      </x:c>
      <x:c r="J134" s="3">
        <x:v>44069</x:v>
      </x:c>
    </x:row>
    <x:row r="135" spans="1:22">
      <x:c r="A135" s="2" t="s">
        <x:v>2779</x:v>
      </x:c>
      <x:c r="B135" s="2">
        <x:f>A135&amp;E135</x:f>
      </x:c>
      <x:c r="C135" s="2" t="s">
        <x:v>2780</x:v>
      </x:c>
      <x:c r="E135" s="2" t="s">
        <x:v>14</x:v>
      </x:c>
      <x:c r="G135" s="3">
        <x:v>44069</x:v>
      </x:c>
      <x:c r="H135" s="3">
        <x:v>44069</x:v>
      </x:c>
      <x:c r="J135" s="3">
        <x:v>44069</x:v>
      </x:c>
    </x:row>
    <x:row r="136" spans="1:22">
      <x:c r="A136" s="2" t="s">
        <x:v>2781</x:v>
      </x:c>
      <x:c r="B136" s="2">
        <x:f>A136&amp;E136</x:f>
      </x:c>
      <x:c r="C136" s="2" t="s">
        <x:v>2782</x:v>
      </x:c>
      <x:c r="E136" s="2" t="s">
        <x:v>14</x:v>
      </x:c>
      <x:c r="G136" s="3">
        <x:v>44069</x:v>
      </x:c>
      <x:c r="H136" s="3">
        <x:v>44069</x:v>
      </x:c>
      <x:c r="J136" s="3">
        <x:v>44069</x:v>
      </x:c>
    </x:row>
    <x:row r="137" spans="1:22">
      <x:c r="A137" s="2" t="s">
        <x:v>2783</x:v>
      </x:c>
      <x:c r="B137" s="2">
        <x:f>A137&amp;E137</x:f>
      </x:c>
      <x:c r="C137" s="2" t="s">
        <x:v>2784</x:v>
      </x:c>
      <x:c r="E137" s="2" t="s">
        <x:v>14</x:v>
      </x:c>
      <x:c r="G137" s="3">
        <x:v>44069</x:v>
      </x:c>
      <x:c r="H137" s="3">
        <x:v>44069</x:v>
      </x:c>
      <x:c r="J137" s="3">
        <x:v>44069</x:v>
      </x:c>
    </x:row>
    <x:row r="138" spans="1:22">
      <x:c r="A138" s="2" t="s">
        <x:v>2785</x:v>
      </x:c>
      <x:c r="B138" s="2">
        <x:f>A138&amp;E138</x:f>
      </x:c>
      <x:c r="C138" s="2" t="s">
        <x:v>2786</x:v>
      </x:c>
      <x:c r="E138" s="2" t="s">
        <x:v>14</x:v>
      </x:c>
      <x:c r="G138" s="3">
        <x:v>44069</x:v>
      </x:c>
      <x:c r="H138" s="3">
        <x:v>44069</x:v>
      </x:c>
      <x:c r="J138" s="3">
        <x:v>44069</x:v>
      </x:c>
    </x:row>
    <x:row r="139" spans="1:22">
      <x:c r="A139" s="2" t="s">
        <x:v>2787</x:v>
      </x:c>
      <x:c r="B139" s="2">
        <x:f>A139&amp;E139</x:f>
      </x:c>
      <x:c r="C139" s="2" t="s">
        <x:v>2788</x:v>
      </x:c>
      <x:c r="E139" s="2" t="s">
        <x:v>14</x:v>
      </x:c>
      <x:c r="G139" s="3">
        <x:v>44069</x:v>
      </x:c>
      <x:c r="H139" s="3">
        <x:v>44069</x:v>
      </x:c>
      <x:c r="J139" s="3">
        <x:v>44069</x:v>
      </x:c>
    </x:row>
    <x:row r="140" spans="1:22">
      <x:c r="A140" s="2" t="s">
        <x:v>2789</x:v>
      </x:c>
      <x:c r="B140" s="2">
        <x:f>A140&amp;E140</x:f>
      </x:c>
      <x:c r="C140" s="2" t="s">
        <x:v>2790</x:v>
      </x:c>
      <x:c r="E140" s="2" t="s">
        <x:v>14</x:v>
      </x:c>
      <x:c r="G140" s="3">
        <x:v>44069</x:v>
      </x:c>
      <x:c r="H140" s="3">
        <x:v>44069</x:v>
      </x:c>
      <x:c r="J140" s="3">
        <x:v>44069</x:v>
      </x:c>
    </x:row>
    <x:row r="141" spans="1:22">
      <x:c r="A141" s="2" t="s">
        <x:v>2791</x:v>
      </x:c>
      <x:c r="B141" s="2">
        <x:f>A141&amp;E141</x:f>
      </x:c>
      <x:c r="C141" s="2" t="s">
        <x:v>2792</x:v>
      </x:c>
      <x:c r="E141" s="2" t="s">
        <x:v>14</x:v>
      </x:c>
      <x:c r="G141" s="3">
        <x:v>44069</x:v>
      </x:c>
      <x:c r="H141" s="3">
        <x:v>44069</x:v>
      </x:c>
      <x:c r="J141" s="3">
        <x:v>44069</x:v>
      </x:c>
    </x:row>
    <x:row r="142" spans="1:22">
      <x:c r="A142" s="2" t="s">
        <x:v>2793</x:v>
      </x:c>
      <x:c r="B142" s="2">
        <x:f>A142&amp;E142</x:f>
      </x:c>
      <x:c r="C142" s="2" t="s">
        <x:v>2794</x:v>
      </x:c>
      <x:c r="E142" s="2" t="s">
        <x:v>14</x:v>
      </x:c>
      <x:c r="G142" s="3">
        <x:v>44069</x:v>
      </x:c>
      <x:c r="H142" s="3">
        <x:v>44069</x:v>
      </x:c>
      <x:c r="J142" s="3">
        <x:v>44069</x:v>
      </x:c>
    </x:row>
    <x:row r="143" spans="1:22">
      <x:c r="A143" s="2" t="s">
        <x:v>2795</x:v>
      </x:c>
      <x:c r="B143" s="2">
        <x:f>A143&amp;E143</x:f>
      </x:c>
      <x:c r="C143" s="2" t="s">
        <x:v>2796</x:v>
      </x:c>
      <x:c r="E143" s="2" t="s">
        <x:v>14</x:v>
      </x:c>
      <x:c r="G143" s="3">
        <x:v>44069</x:v>
      </x:c>
      <x:c r="H143" s="3">
        <x:v>44069</x:v>
      </x:c>
      <x:c r="J143" s="3">
        <x:v>44069</x:v>
      </x:c>
    </x:row>
    <x:row r="144" spans="1:22">
      <x:c r="A144" s="2" t="s">
        <x:v>2797</x:v>
      </x:c>
      <x:c r="B144" s="2">
        <x:f>A144&amp;E144</x:f>
      </x:c>
      <x:c r="C144" s="2" t="s">
        <x:v>2798</x:v>
      </x:c>
      <x:c r="E144" s="2" t="s">
        <x:v>14</x:v>
      </x:c>
      <x:c r="G144" s="3">
        <x:v>44069</x:v>
      </x:c>
      <x:c r="H144" s="3">
        <x:v>44069</x:v>
      </x:c>
      <x:c r="J144" s="3">
        <x:v>44069</x:v>
      </x:c>
    </x:row>
    <x:row r="145" spans="1:22">
      <x:c r="A145" s="2" t="s">
        <x:v>2799</x:v>
      </x:c>
      <x:c r="B145" s="2">
        <x:f>A145&amp;E145</x:f>
      </x:c>
      <x:c r="C145" s="2" t="s">
        <x:v>2800</x:v>
      </x:c>
      <x:c r="E145" s="2" t="s">
        <x:v>14</x:v>
      </x:c>
      <x:c r="G145" s="3">
        <x:v>44069</x:v>
      </x:c>
      <x:c r="H145" s="3">
        <x:v>44069</x:v>
      </x:c>
      <x:c r="J145" s="3">
        <x:v>44069</x:v>
      </x:c>
    </x:row>
    <x:row r="146" spans="1:22">
      <x:c r="A146" s="2" t="s">
        <x:v>2801</x:v>
      </x:c>
      <x:c r="B146" s="2">
        <x:f>A146&amp;E146</x:f>
      </x:c>
      <x:c r="C146" s="2" t="s">
        <x:v>2802</x:v>
      </x:c>
      <x:c r="E146" s="2" t="s">
        <x:v>14</x:v>
      </x:c>
      <x:c r="G146" s="3">
        <x:v>44069</x:v>
      </x:c>
      <x:c r="H146" s="3">
        <x:v>44069</x:v>
      </x:c>
      <x:c r="J146" s="3">
        <x:v>44069</x:v>
      </x:c>
    </x:row>
    <x:row r="147" spans="1:22">
      <x:c r="A147" s="2" t="s">
        <x:v>2803</x:v>
      </x:c>
      <x:c r="B147" s="2">
        <x:f>A147&amp;E147</x:f>
      </x:c>
      <x:c r="C147" s="2" t="s">
        <x:v>2804</x:v>
      </x:c>
      <x:c r="E147" s="2" t="s">
        <x:v>14</x:v>
      </x:c>
      <x:c r="G147" s="3">
        <x:v>44069</x:v>
      </x:c>
      <x:c r="H147" s="3">
        <x:v>44069</x:v>
      </x:c>
      <x:c r="J147" s="3">
        <x:v>44069</x:v>
      </x:c>
    </x:row>
    <x:row r="148" spans="1:22">
      <x:c r="A148" s="2" t="s">
        <x:v>2805</x:v>
      </x:c>
      <x:c r="B148" s="2">
        <x:f>A148&amp;E148</x:f>
      </x:c>
      <x:c r="C148" s="2" t="s">
        <x:v>2806</x:v>
      </x:c>
      <x:c r="E148" s="2" t="s">
        <x:v>14</x:v>
      </x:c>
      <x:c r="G148" s="3">
        <x:v>44069</x:v>
      </x:c>
      <x:c r="H148" s="3">
        <x:v>44069</x:v>
      </x:c>
      <x:c r="J148" s="3">
        <x:v>44069</x:v>
      </x:c>
    </x:row>
    <x:row r="149" spans="1:22">
      <x:c r="A149" s="2" t="s">
        <x:v>2807</x:v>
      </x:c>
      <x:c r="B149" s="2">
        <x:f>A149&amp;E149</x:f>
      </x:c>
      <x:c r="C149" s="2" t="s">
        <x:v>2808</x:v>
      </x:c>
      <x:c r="E149" s="2" t="s">
        <x:v>14</x:v>
      </x:c>
      <x:c r="G149" s="3">
        <x:v>44069</x:v>
      </x:c>
      <x:c r="H149" s="3">
        <x:v>44069</x:v>
      </x:c>
      <x:c r="J149" s="3">
        <x:v>44069</x:v>
      </x:c>
    </x:row>
    <x:row r="150" spans="1:22">
      <x:c r="A150" s="2" t="s">
        <x:v>2809</x:v>
      </x:c>
      <x:c r="B150" s="2">
        <x:f>A150&amp;E150</x:f>
      </x:c>
      <x:c r="C150" s="2" t="s">
        <x:v>2810</x:v>
      </x:c>
      <x:c r="E150" s="2" t="s">
        <x:v>14</x:v>
      </x:c>
      <x:c r="G150" s="3">
        <x:v>44069</x:v>
      </x:c>
      <x:c r="H150" s="3">
        <x:v>44069</x:v>
      </x:c>
      <x:c r="J150" s="3">
        <x:v>44069</x:v>
      </x:c>
    </x:row>
    <x:row r="151" spans="1:22">
      <x:c r="A151" s="2" t="s">
        <x:v>2811</x:v>
      </x:c>
      <x:c r="B151" s="2">
        <x:f>A151&amp;E151</x:f>
      </x:c>
      <x:c r="C151" s="2" t="s">
        <x:v>2812</x:v>
      </x:c>
      <x:c r="E151" s="2" t="s">
        <x:v>14</x:v>
      </x:c>
      <x:c r="G151" s="3">
        <x:v>44069</x:v>
      </x:c>
      <x:c r="H151" s="3">
        <x:v>44069</x:v>
      </x:c>
      <x:c r="J151" s="3">
        <x:v>44069</x:v>
      </x:c>
    </x:row>
    <x:row r="152" spans="1:22">
      <x:c r="A152" s="2" t="s">
        <x:v>2813</x:v>
      </x:c>
      <x:c r="B152" s="2">
        <x:f>A152&amp;E152</x:f>
      </x:c>
      <x:c r="C152" s="2" t="s">
        <x:v>2814</x:v>
      </x:c>
      <x:c r="E152" s="2" t="s">
        <x:v>14</x:v>
      </x:c>
      <x:c r="G152" s="3">
        <x:v>44069</x:v>
      </x:c>
      <x:c r="H152" s="3">
        <x:v>44069</x:v>
      </x:c>
      <x:c r="J152" s="3">
        <x:v>44069</x:v>
      </x:c>
    </x:row>
    <x:row r="153" spans="1:22">
      <x:c r="A153" s="2" t="s">
        <x:v>2815</x:v>
      </x:c>
      <x:c r="B153" s="2">
        <x:f>A153&amp;E153</x:f>
      </x:c>
      <x:c r="C153" s="2" t="s">
        <x:v>2816</x:v>
      </x:c>
      <x:c r="E153" s="2" t="s">
        <x:v>14</x:v>
      </x:c>
      <x:c r="G153" s="3">
        <x:v>44069</x:v>
      </x:c>
      <x:c r="H153" s="3">
        <x:v>44069</x:v>
      </x:c>
      <x:c r="J153" s="3">
        <x:v>44069</x:v>
      </x:c>
    </x:row>
    <x:row r="154" spans="1:22">
      <x:c r="A154" s="2" t="s">
        <x:v>2817</x:v>
      </x:c>
      <x:c r="B154" s="2">
        <x:f>A154&amp;E154</x:f>
      </x:c>
      <x:c r="C154" s="2" t="s">
        <x:v>2818</x:v>
      </x:c>
      <x:c r="E154" s="2" t="s">
        <x:v>14</x:v>
      </x:c>
      <x:c r="G154" s="3">
        <x:v>44069</x:v>
      </x:c>
      <x:c r="H154" s="3">
        <x:v>44069</x:v>
      </x:c>
      <x:c r="J154" s="3">
        <x:v>44069</x:v>
      </x:c>
    </x:row>
    <x:row r="155" spans="1:22">
      <x:c r="A155" s="2" t="s">
        <x:v>2713</x:v>
      </x:c>
      <x:c r="B155" s="2">
        <x:f>A155&amp;E155</x:f>
      </x:c>
      <x:c r="C155" s="2" t="s">
        <x:v>2714</x:v>
      </x:c>
      <x:c r="E155" s="2" t="s">
        <x:v>14</x:v>
      </x:c>
      <x:c r="G155" s="3">
        <x:v>44069</x:v>
      </x:c>
      <x:c r="H155" s="3">
        <x:v>44069</x:v>
      </x:c>
      <x:c r="J155" s="3">
        <x:v>44069</x:v>
      </x:c>
    </x:row>
    <x:row r="156" spans="1:22">
      <x:c r="A156" s="2" t="s">
        <x:v>2701</x:v>
      </x:c>
      <x:c r="B156" s="2">
        <x:f>A156&amp;E156</x:f>
      </x:c>
      <x:c r="C156" s="2" t="s">
        <x:v>2702</x:v>
      </x:c>
      <x:c r="E156" s="2" t="s">
        <x:v>14</x:v>
      </x:c>
      <x:c r="G156" s="3">
        <x:v>44069</x:v>
      </x:c>
      <x:c r="H156" s="3">
        <x:v>44069</x:v>
      </x:c>
      <x:c r="J156" s="3">
        <x:v>44069</x:v>
      </x:c>
    </x:row>
    <x:row r="157" spans="1:22">
      <x:c r="A157" s="2" t="s">
        <x:v>2691</x:v>
      </x:c>
      <x:c r="B157" s="2">
        <x:f>A157&amp;E157</x:f>
      </x:c>
      <x:c r="C157" s="2" t="s">
        <x:v>2692</x:v>
      </x:c>
      <x:c r="E157" s="2" t="s">
        <x:v>14</x:v>
      </x:c>
      <x:c r="G157" s="3">
        <x:v>44069</x:v>
      </x:c>
      <x:c r="H157" s="3">
        <x:v>44069</x:v>
      </x:c>
      <x:c r="J157" s="3">
        <x:v>44069</x:v>
      </x:c>
    </x:row>
    <x:row r="158" spans="1:22">
      <x:c r="A158" s="2" t="s">
        <x:v>2819</x:v>
      </x:c>
      <x:c r="B158" s="2">
        <x:f>A158&amp;E158</x:f>
      </x:c>
      <x:c r="C158" s="2" t="s">
        <x:v>2820</x:v>
      </x:c>
      <x:c r="E158" s="2" t="s">
        <x:v>14</x:v>
      </x:c>
      <x:c r="G158" s="3">
        <x:v>44069</x:v>
      </x:c>
      <x:c r="H158" s="3">
        <x:v>44069</x:v>
      </x:c>
      <x:c r="J158" s="3">
        <x:v>44069</x:v>
      </x:c>
    </x:row>
    <x:row r="159" spans="1:22">
      <x:c r="A159" s="2" t="s">
        <x:v>2687</x:v>
      </x:c>
      <x:c r="B159" s="2">
        <x:f>A159&amp;E159</x:f>
      </x:c>
      <x:c r="C159" s="2" t="s">
        <x:v>2688</x:v>
      </x:c>
      <x:c r="E159" s="2" t="s">
        <x:v>14</x:v>
      </x:c>
      <x:c r="G159" s="3">
        <x:v>44069</x:v>
      </x:c>
      <x:c r="H159" s="3">
        <x:v>44069</x:v>
      </x:c>
      <x:c r="J159" s="3">
        <x:v>44069</x:v>
      </x:c>
    </x:row>
    <x:row r="160" spans="1:22">
      <x:c r="A160" s="2" t="s">
        <x:v>2685</x:v>
      </x:c>
      <x:c r="B160" s="2">
        <x:f>A160&amp;E160</x:f>
      </x:c>
      <x:c r="C160" s="2" t="s">
        <x:v>2686</x:v>
      </x:c>
      <x:c r="E160" s="2" t="s">
        <x:v>14</x:v>
      </x:c>
      <x:c r="G160" s="3">
        <x:v>44069</x:v>
      </x:c>
      <x:c r="H160" s="3">
        <x:v>44069</x:v>
      </x:c>
      <x:c r="J160" s="3">
        <x:v>44069</x:v>
      </x:c>
    </x:row>
    <x:row r="161" spans="1:22">
      <x:c r="A161" s="2" t="s">
        <x:v>2683</x:v>
      </x:c>
      <x:c r="B161" s="2">
        <x:f>A161&amp;E161</x:f>
      </x:c>
      <x:c r="C161" s="2" t="s">
        <x:v>2684</x:v>
      </x:c>
      <x:c r="E161" s="2" t="s">
        <x:v>14</x:v>
      </x:c>
      <x:c r="G161" s="3">
        <x:v>44069</x:v>
      </x:c>
      <x:c r="H161" s="3">
        <x:v>44069</x:v>
      </x:c>
      <x:c r="J161" s="3">
        <x:v>44069</x:v>
      </x:c>
    </x:row>
    <x:row r="162" spans="1:22">
      <x:c r="A162" s="2" t="s">
        <x:v>2821</x:v>
      </x:c>
      <x:c r="B162" s="2">
        <x:f>A162&amp;E162</x:f>
      </x:c>
      <x:c r="C162" s="2" t="s">
        <x:v>2822</x:v>
      </x:c>
      <x:c r="E162" s="2" t="s">
        <x:v>14</x:v>
      </x:c>
      <x:c r="G162" s="3">
        <x:v>44069</x:v>
      </x:c>
      <x:c r="H162" s="3">
        <x:v>44069</x:v>
      </x:c>
      <x:c r="J162" s="3">
        <x:v>44069</x:v>
      </x:c>
    </x:row>
    <x:row r="163" spans="1:22">
      <x:c r="A163" s="2" t="s">
        <x:v>2823</x:v>
      </x:c>
      <x:c r="B163" s="2">
        <x:f>A163&amp;E163</x:f>
      </x:c>
      <x:c r="C163" s="2" t="s">
        <x:v>2824</x:v>
      </x:c>
      <x:c r="E163" s="2" t="s">
        <x:v>14</x:v>
      </x:c>
      <x:c r="G163" s="3">
        <x:v>44069</x:v>
      </x:c>
      <x:c r="H163" s="3">
        <x:v>44069</x:v>
      </x:c>
      <x:c r="J163" s="3">
        <x:v>44069</x:v>
      </x:c>
    </x:row>
    <x:row r="164" spans="1:22">
      <x:c r="A164" s="2" t="s">
        <x:v>2825</x:v>
      </x:c>
      <x:c r="B164" s="2">
        <x:f>A164&amp;E164</x:f>
      </x:c>
      <x:c r="C164" s="2" t="s">
        <x:v>2826</x:v>
      </x:c>
      <x:c r="E164" s="2" t="s">
        <x:v>14</x:v>
      </x:c>
      <x:c r="G164" s="3">
        <x:v>44069</x:v>
      </x:c>
      <x:c r="H164" s="3">
        <x:v>44069</x:v>
      </x:c>
      <x:c r="J164" s="3">
        <x:v>44069</x:v>
      </x:c>
    </x:row>
    <x:row r="165" spans="1:22">
      <x:c r="A165" s="2" t="s">
        <x:v>2827</x:v>
      </x:c>
      <x:c r="B165" s="2">
        <x:f>A165&amp;E165</x:f>
      </x:c>
      <x:c r="C165" s="2" t="s">
        <x:v>2828</x:v>
      </x:c>
      <x:c r="E165" s="2" t="s">
        <x:v>14</x:v>
      </x:c>
      <x:c r="G165" s="3">
        <x:v>44069</x:v>
      </x:c>
      <x:c r="H165" s="3">
        <x:v>44069</x:v>
      </x:c>
      <x:c r="J165" s="3">
        <x:v>44069</x:v>
      </x:c>
    </x:row>
    <x:row r="166" spans="1:22">
      <x:c r="A166" s="2" t="s">
        <x:v>2829</x:v>
      </x:c>
      <x:c r="B166" s="2">
        <x:f>A166&amp;E166</x:f>
      </x:c>
      <x:c r="C166" s="2" t="s">
        <x:v>2830</x:v>
      </x:c>
      <x:c r="E166" s="2" t="s">
        <x:v>14</x:v>
      </x:c>
      <x:c r="G166" s="3">
        <x:v>44069</x:v>
      </x:c>
      <x:c r="H166" s="3">
        <x:v>44069</x:v>
      </x:c>
      <x:c r="J166" s="3">
        <x:v>44069</x:v>
      </x:c>
    </x:row>
    <x:row r="167" spans="1:22">
      <x:c r="A167" s="2" t="s">
        <x:v>2831</x:v>
      </x:c>
      <x:c r="B167" s="2">
        <x:f>A167&amp;E167</x:f>
      </x:c>
      <x:c r="C167" s="2" t="s">
        <x:v>2832</x:v>
      </x:c>
      <x:c r="E167" s="2" t="s">
        <x:v>14</x:v>
      </x:c>
      <x:c r="G167" s="3">
        <x:v>44069</x:v>
      </x:c>
      <x:c r="H167" s="3">
        <x:v>44069</x:v>
      </x:c>
      <x:c r="J167" s="3">
        <x:v>44069</x:v>
      </x:c>
    </x:row>
    <x:row r="168" spans="1:22">
      <x:c r="A168" s="2" t="s">
        <x:v>2833</x:v>
      </x:c>
      <x:c r="B168" s="2">
        <x:f>A168&amp;E168</x:f>
      </x:c>
      <x:c r="C168" s="2" t="s">
        <x:v>2834</x:v>
      </x:c>
      <x:c r="E168" s="2" t="s">
        <x:v>14</x:v>
      </x:c>
      <x:c r="G168" s="3">
        <x:v>44069</x:v>
      </x:c>
      <x:c r="H168" s="3">
        <x:v>44069</x:v>
      </x:c>
      <x:c r="J168" s="3">
        <x:v>44069</x:v>
      </x:c>
    </x:row>
    <x:row r="169" spans="1:22">
      <x:c r="A169" s="2" t="s">
        <x:v>2835</x:v>
      </x:c>
      <x:c r="B169" s="2">
        <x:f>A169&amp;E169</x:f>
      </x:c>
      <x:c r="C169" s="2" t="s">
        <x:v>2836</x:v>
      </x:c>
      <x:c r="E169" s="2" t="s">
        <x:v>14</x:v>
      </x:c>
      <x:c r="G169" s="3">
        <x:v>44069</x:v>
      </x:c>
      <x:c r="H169" s="3">
        <x:v>44069</x:v>
      </x:c>
      <x:c r="J169" s="3">
        <x:v>44069</x:v>
      </x:c>
    </x:row>
    <x:row r="170" spans="1:22">
      <x:c r="A170" s="2" t="s">
        <x:v>2837</x:v>
      </x:c>
      <x:c r="B170" s="2">
        <x:f>A170&amp;E170</x:f>
      </x:c>
      <x:c r="C170" s="2" t="s">
        <x:v>2838</x:v>
      </x:c>
      <x:c r="E170" s="2" t="s">
        <x:v>14</x:v>
      </x:c>
      <x:c r="G170" s="3">
        <x:v>44069</x:v>
      </x:c>
      <x:c r="H170" s="3">
        <x:v>44069</x:v>
      </x:c>
      <x:c r="J170" s="3">
        <x:v>44069</x:v>
      </x:c>
    </x:row>
    <x:row r="171" spans="1:22">
      <x:c r="A171" s="2" t="s">
        <x:v>2839</x:v>
      </x:c>
      <x:c r="B171" s="2">
        <x:f>A171&amp;E171</x:f>
      </x:c>
      <x:c r="C171" s="2" t="s">
        <x:v>2840</x:v>
      </x:c>
      <x:c r="E171" s="2" t="s">
        <x:v>14</x:v>
      </x:c>
      <x:c r="G171" s="3">
        <x:v>44069</x:v>
      </x:c>
      <x:c r="H171" s="3">
        <x:v>44069</x:v>
      </x:c>
      <x:c r="J171" s="3">
        <x:v>44069</x:v>
      </x:c>
    </x:row>
    <x:row r="172" spans="1:22">
      <x:c r="A172" s="2" t="s">
        <x:v>2841</x:v>
      </x:c>
      <x:c r="B172" s="2">
        <x:f>A172&amp;E172</x:f>
      </x:c>
      <x:c r="C172" s="2" t="s">
        <x:v>2842</x:v>
      </x:c>
      <x:c r="E172" s="2" t="s">
        <x:v>14</x:v>
      </x:c>
      <x:c r="G172" s="3">
        <x:v>44069</x:v>
      </x:c>
      <x:c r="H172" s="3">
        <x:v>44069</x:v>
      </x:c>
      <x:c r="J172" s="3">
        <x:v>44069</x:v>
      </x:c>
    </x:row>
    <x:row r="173" spans="1:22">
      <x:c r="A173" s="2" t="s">
        <x:v>2843</x:v>
      </x:c>
      <x:c r="B173" s="2">
        <x:f>A173&amp;E173</x:f>
      </x:c>
      <x:c r="C173" s="2" t="s">
        <x:v>2844</x:v>
      </x:c>
      <x:c r="E173" s="2" t="s">
        <x:v>14</x:v>
      </x:c>
      <x:c r="G173" s="3">
        <x:v>44069</x:v>
      </x:c>
      <x:c r="H173" s="3">
        <x:v>44069</x:v>
      </x:c>
      <x:c r="J173" s="3">
        <x:v>44069</x:v>
      </x:c>
    </x:row>
    <x:row r="174" spans="1:22">
      <x:c r="A174" s="2" t="s">
        <x:v>2845</x:v>
      </x:c>
      <x:c r="B174" s="2">
        <x:f>A174&amp;E174</x:f>
      </x:c>
      <x:c r="C174" s="2" t="s">
        <x:v>2846</x:v>
      </x:c>
      <x:c r="E174" s="2" t="s">
        <x:v>14</x:v>
      </x:c>
      <x:c r="G174" s="3">
        <x:v>44069</x:v>
      </x:c>
      <x:c r="H174" s="3">
        <x:v>44069</x:v>
      </x:c>
      <x:c r="J174" s="3">
        <x:v>44069</x:v>
      </x:c>
    </x:row>
    <x:row r="175" spans="1:22">
      <x:c r="A175" s="2" t="s">
        <x:v>2847</x:v>
      </x:c>
      <x:c r="B175" s="2">
        <x:f>A175&amp;E175</x:f>
      </x:c>
      <x:c r="C175" s="2" t="s">
        <x:v>2848</x:v>
      </x:c>
      <x:c r="E175" s="2" t="s">
        <x:v>14</x:v>
      </x:c>
      <x:c r="G175" s="3">
        <x:v>44069</x:v>
      </x:c>
      <x:c r="H175" s="3">
        <x:v>44069</x:v>
      </x:c>
      <x:c r="J175" s="3">
        <x:v>44069</x:v>
      </x:c>
    </x:row>
    <x:row r="176" spans="1:22">
      <x:c r="A176" s="2" t="s">
        <x:v>2849</x:v>
      </x:c>
      <x:c r="B176" s="2">
        <x:f>A176&amp;E176</x:f>
      </x:c>
      <x:c r="C176" s="2" t="s">
        <x:v>2850</x:v>
      </x:c>
      <x:c r="E176" s="2" t="s">
        <x:v>14</x:v>
      </x:c>
      <x:c r="G176" s="3">
        <x:v>44069</x:v>
      </x:c>
      <x:c r="H176" s="3">
        <x:v>44069</x:v>
      </x:c>
      <x:c r="J176" s="3">
        <x:v>44069</x:v>
      </x:c>
    </x:row>
    <x:row r="177" spans="1:22">
      <x:c r="A177" s="2" t="s">
        <x:v>2851</x:v>
      </x:c>
      <x:c r="B177" s="2">
        <x:f>A177&amp;E177</x:f>
      </x:c>
      <x:c r="C177" s="2" t="s">
        <x:v>2852</x:v>
      </x:c>
      <x:c r="E177" s="2" t="s">
        <x:v>14</x:v>
      </x:c>
      <x:c r="G177" s="3">
        <x:v>44069</x:v>
      </x:c>
      <x:c r="H177" s="3">
        <x:v>44069</x:v>
      </x:c>
      <x:c r="J177" s="3">
        <x:v>44069</x:v>
      </x:c>
    </x:row>
    <x:row r="178" spans="1:22">
      <x:c r="A178" s="2" t="s">
        <x:v>2681</x:v>
      </x:c>
      <x:c r="B178" s="2">
        <x:f>A178&amp;E178</x:f>
      </x:c>
      <x:c r="C178" s="2" t="s">
        <x:v>2682</x:v>
      </x:c>
      <x:c r="E178" s="2" t="s">
        <x:v>14</x:v>
      </x:c>
      <x:c r="G178" s="3">
        <x:v>44069</x:v>
      </x:c>
      <x:c r="H178" s="3">
        <x:v>44069</x:v>
      </x:c>
      <x:c r="J178" s="3">
        <x:v>44069</x:v>
      </x:c>
    </x:row>
    <x:row r="179" spans="1:22">
      <x:c r="A179" s="2" t="s">
        <x:v>2853</x:v>
      </x:c>
      <x:c r="B179" s="2">
        <x:f>A179&amp;E179</x:f>
      </x:c>
      <x:c r="C179" s="2" t="s">
        <x:v>2854</x:v>
      </x:c>
      <x:c r="E179" s="2" t="s">
        <x:v>14</x:v>
      </x:c>
      <x:c r="G179" s="3">
        <x:v>44069</x:v>
      </x:c>
      <x:c r="H179" s="3">
        <x:v>44069</x:v>
      </x:c>
      <x:c r="J179" s="3">
        <x:v>44069</x:v>
      </x:c>
    </x:row>
    <x:row r="180" spans="1:22">
      <x:c r="A180" s="2" t="s">
        <x:v>2855</x:v>
      </x:c>
      <x:c r="B180" s="2">
        <x:f>A180&amp;E180</x:f>
      </x:c>
      <x:c r="C180" s="2" t="s">
        <x:v>2856</x:v>
      </x:c>
      <x:c r="E180" s="2" t="s">
        <x:v>14</x:v>
      </x:c>
      <x:c r="G180" s="3">
        <x:v>44069</x:v>
      </x:c>
      <x:c r="H180" s="3">
        <x:v>44069</x:v>
      </x:c>
      <x:c r="J180" s="3">
        <x:v>44069</x:v>
      </x:c>
    </x:row>
    <x:row r="181" spans="1:22">
      <x:c r="A181" s="2" t="s">
        <x:v>2857</x:v>
      </x:c>
      <x:c r="B181" s="2">
        <x:f>A181&amp;E181</x:f>
      </x:c>
      <x:c r="C181" s="2" t="s">
        <x:v>2858</x:v>
      </x:c>
      <x:c r="E181" s="2" t="s">
        <x:v>14</x:v>
      </x:c>
      <x:c r="G181" s="3">
        <x:v>44069</x:v>
      </x:c>
      <x:c r="H181" s="3">
        <x:v>44069</x:v>
      </x:c>
      <x:c r="J181" s="3">
        <x:v>44069</x:v>
      </x:c>
    </x:row>
    <x:row r="182" spans="1:22">
      <x:c r="A182" s="2" t="s">
        <x:v>2859</x:v>
      </x:c>
      <x:c r="B182" s="2">
        <x:f>A182&amp;E182</x:f>
      </x:c>
      <x:c r="C182" s="2" t="s">
        <x:v>2860</x:v>
      </x:c>
      <x:c r="E182" s="2" t="s">
        <x:v>14</x:v>
      </x:c>
      <x:c r="G182" s="3">
        <x:v>44069</x:v>
      </x:c>
      <x:c r="H182" s="3">
        <x:v>44069</x:v>
      </x:c>
      <x:c r="J182" s="3">
        <x:v>44069</x:v>
      </x:c>
    </x:row>
    <x:row r="183" spans="1:22">
      <x:c r="A183" s="2" t="s">
        <x:v>2861</x:v>
      </x:c>
      <x:c r="B183" s="2">
        <x:f>A183&amp;E183</x:f>
      </x:c>
      <x:c r="C183" s="2" t="s">
        <x:v>2862</x:v>
      </x:c>
      <x:c r="E183" s="2" t="s">
        <x:v>14</x:v>
      </x:c>
      <x:c r="G183" s="3">
        <x:v>44069</x:v>
      </x:c>
      <x:c r="H183" s="3">
        <x:v>44069</x:v>
      </x:c>
      <x:c r="J183" s="3">
        <x:v>44069</x:v>
      </x:c>
    </x:row>
    <x:row r="184" spans="1:22">
      <x:c r="A184" s="2" t="s">
        <x:v>2863</x:v>
      </x:c>
      <x:c r="B184" s="2">
        <x:f>A184&amp;E184</x:f>
      </x:c>
      <x:c r="C184" s="2" t="s">
        <x:v>2864</x:v>
      </x:c>
      <x:c r="E184" s="2" t="s">
        <x:v>14</x:v>
      </x:c>
      <x:c r="G184" s="3">
        <x:v>44069</x:v>
      </x:c>
      <x:c r="H184" s="3">
        <x:v>44069</x:v>
      </x:c>
      <x:c r="J184" s="3">
        <x:v>44069</x:v>
      </x:c>
    </x:row>
    <x:row r="185" spans="1:22">
      <x:c r="A185" s="2" t="s">
        <x:v>2865</x:v>
      </x:c>
      <x:c r="B185" s="2">
        <x:f>A185&amp;E185</x:f>
      </x:c>
      <x:c r="C185" s="2" t="s">
        <x:v>2866</x:v>
      </x:c>
      <x:c r="E185" s="2" t="s">
        <x:v>14</x:v>
      </x:c>
      <x:c r="G185" s="3">
        <x:v>44069</x:v>
      </x:c>
      <x:c r="H185" s="3">
        <x:v>44069</x:v>
      </x:c>
      <x:c r="J185" s="3">
        <x:v>44069</x:v>
      </x:c>
    </x:row>
    <x:row r="186" spans="1:22">
      <x:c r="A186" s="2" t="s">
        <x:v>2867</x:v>
      </x:c>
      <x:c r="B186" s="2">
        <x:f>A186&amp;E186</x:f>
      </x:c>
      <x:c r="C186" s="2" t="s">
        <x:v>2868</x:v>
      </x:c>
      <x:c r="E186" s="2" t="s">
        <x:v>14</x:v>
      </x:c>
      <x:c r="G186" s="3">
        <x:v>44069</x:v>
      </x:c>
      <x:c r="H186" s="3">
        <x:v>44069</x:v>
      </x:c>
      <x:c r="J186" s="3">
        <x:v>44069</x:v>
      </x:c>
    </x:row>
    <x:row r="187" spans="1:22">
      <x:c r="A187" s="2" t="s">
        <x:v>2869</x:v>
      </x:c>
      <x:c r="B187" s="2">
        <x:f>A187&amp;E187</x:f>
      </x:c>
      <x:c r="C187" s="2" t="s">
        <x:v>2870</x:v>
      </x:c>
      <x:c r="E187" s="2" t="s">
        <x:v>14</x:v>
      </x:c>
      <x:c r="G187" s="3">
        <x:v>44069</x:v>
      </x:c>
      <x:c r="H187" s="3">
        <x:v>44069</x:v>
      </x:c>
      <x:c r="J187" s="3">
        <x:v>44069</x:v>
      </x:c>
    </x:row>
    <x:row r="188" spans="1:22">
      <x:c r="A188" s="2" t="s">
        <x:v>2679</x:v>
      </x:c>
      <x:c r="B188" s="2">
        <x:f>A188&amp;E188</x:f>
      </x:c>
      <x:c r="C188" s="2" t="s">
        <x:v>2680</x:v>
      </x:c>
      <x:c r="E188" s="2" t="s">
        <x:v>14</x:v>
      </x:c>
      <x:c r="G188" s="3">
        <x:v>44069</x:v>
      </x:c>
      <x:c r="H188" s="3">
        <x:v>44069</x:v>
      </x:c>
      <x:c r="J188" s="3">
        <x:v>44069</x:v>
      </x:c>
    </x:row>
    <x:row r="189" spans="1:22">
      <x:c r="A189" s="2" t="s">
        <x:v>2677</x:v>
      </x:c>
      <x:c r="B189" s="2">
        <x:f>A189&amp;E189</x:f>
      </x:c>
      <x:c r="C189" s="2" t="s">
        <x:v>2678</x:v>
      </x:c>
      <x:c r="E189" s="2" t="s">
        <x:v>14</x:v>
      </x:c>
      <x:c r="G189" s="3">
        <x:v>44069</x:v>
      </x:c>
      <x:c r="H189" s="3">
        <x:v>44069</x:v>
      </x:c>
      <x:c r="J189" s="3">
        <x:v>44069</x:v>
      </x:c>
    </x:row>
    <x:row r="190" spans="1:22">
      <x:c r="A190" s="2" t="s">
        <x:v>2871</x:v>
      </x:c>
      <x:c r="B190" s="2">
        <x:f>A190&amp;E190</x:f>
      </x:c>
      <x:c r="C190" s="2" t="s">
        <x:v>2872</x:v>
      </x:c>
      <x:c r="E190" s="2" t="s">
        <x:v>14</x:v>
      </x:c>
      <x:c r="G190" s="3">
        <x:v>44069</x:v>
      </x:c>
      <x:c r="H190" s="3">
        <x:v>44069</x:v>
      </x:c>
      <x:c r="J190" s="3">
        <x:v>44069</x:v>
      </x:c>
    </x:row>
    <x:row r="191" spans="1:22">
      <x:c r="A191" s="2" t="s">
        <x:v>2873</x:v>
      </x:c>
      <x:c r="B191" s="2">
        <x:f>A191&amp;E191</x:f>
      </x:c>
      <x:c r="C191" s="2" t="s">
        <x:v>2874</x:v>
      </x:c>
      <x:c r="E191" s="2" t="s">
        <x:v>14</x:v>
      </x:c>
      <x:c r="G191" s="3">
        <x:v>44069</x:v>
      </x:c>
      <x:c r="H191" s="3">
        <x:v>44069</x:v>
      </x:c>
      <x:c r="J191" s="3">
        <x:v>44069</x:v>
      </x:c>
    </x:row>
    <x:row r="192" spans="1:22">
      <x:c r="A192" s="2" t="s">
        <x:v>2875</x:v>
      </x:c>
      <x:c r="B192" s="2">
        <x:f>A192&amp;E192</x:f>
      </x:c>
      <x:c r="C192" s="2" t="s">
        <x:v>2876</x:v>
      </x:c>
      <x:c r="E192" s="2" t="s">
        <x:v>14</x:v>
      </x:c>
      <x:c r="G192" s="3">
        <x:v>44069</x:v>
      </x:c>
      <x:c r="H192" s="3">
        <x:v>44069</x:v>
      </x:c>
      <x:c r="J192" s="3">
        <x:v>44069</x:v>
      </x:c>
    </x:row>
    <x:row r="193" spans="1:22">
      <x:c r="A193" s="2" t="s">
        <x:v>2877</x:v>
      </x:c>
      <x:c r="B193" s="2">
        <x:f>A193&amp;E193</x:f>
      </x:c>
      <x:c r="C193" s="2" t="s">
        <x:v>2878</x:v>
      </x:c>
      <x:c r="E193" s="2" t="s">
        <x:v>14</x:v>
      </x:c>
      <x:c r="G193" s="3">
        <x:v>44069</x:v>
      </x:c>
      <x:c r="H193" s="3">
        <x:v>44069</x:v>
      </x:c>
      <x:c r="J193" s="3">
        <x:v>44069</x:v>
      </x:c>
    </x:row>
    <x:row r="194" spans="1:22">
      <x:c r="A194" s="2" t="s">
        <x:v>2675</x:v>
      </x:c>
      <x:c r="B194" s="2">
        <x:f>A194&amp;E194</x:f>
      </x:c>
      <x:c r="C194" s="2" t="s">
        <x:v>2676</x:v>
      </x:c>
      <x:c r="E194" s="2" t="s">
        <x:v>14</x:v>
      </x:c>
      <x:c r="G194" s="3">
        <x:v>44069</x:v>
      </x:c>
      <x:c r="H194" s="3">
        <x:v>44069</x:v>
      </x:c>
      <x:c r="J194" s="3">
        <x:v>44069</x:v>
      </x:c>
    </x:row>
    <x:row r="195" spans="1:22">
      <x:c r="A195" s="2" t="s">
        <x:v>2673</x:v>
      </x:c>
      <x:c r="B195" s="2">
        <x:f>A195&amp;E195</x:f>
      </x:c>
      <x:c r="C195" s="2" t="s">
        <x:v>2674</x:v>
      </x:c>
      <x:c r="E195" s="2" t="s">
        <x:v>14</x:v>
      </x:c>
      <x:c r="G195" s="3">
        <x:v>44069</x:v>
      </x:c>
      <x:c r="H195" s="3">
        <x:v>44069</x:v>
      </x:c>
      <x:c r="J195" s="3">
        <x:v>44069</x:v>
      </x:c>
    </x:row>
    <x:row r="196" spans="1:22">
      <x:c r="A196" s="2" t="s">
        <x:v>2665</x:v>
      </x:c>
      <x:c r="B196" s="2">
        <x:f>A196&amp;E196</x:f>
      </x:c>
      <x:c r="C196" s="2" t="s">
        <x:v>2666</x:v>
      </x:c>
      <x:c r="E196" s="2" t="s">
        <x:v>14</x:v>
      </x:c>
      <x:c r="G196" s="3">
        <x:v>44069</x:v>
      </x:c>
      <x:c r="H196" s="3">
        <x:v>44069</x:v>
      </x:c>
      <x:c r="J196" s="3">
        <x:v>44069</x:v>
      </x:c>
    </x:row>
    <x:row r="197" spans="1:22">
      <x:c r="A197" s="2" t="s">
        <x:v>2879</x:v>
      </x:c>
      <x:c r="B197" s="2">
        <x:f>A197&amp;E197</x:f>
      </x:c>
      <x:c r="C197" s="2" t="s">
        <x:v>2880</x:v>
      </x:c>
      <x:c r="E197" s="2" t="s">
        <x:v>14</x:v>
      </x:c>
      <x:c r="G197" s="3">
        <x:v>44069</x:v>
      </x:c>
      <x:c r="H197" s="3">
        <x:v>44069</x:v>
      </x:c>
      <x:c r="J197" s="3">
        <x:v>44069</x:v>
      </x:c>
    </x:row>
    <x:row r="198" spans="1:22">
      <x:c r="A198" s="2" t="s">
        <x:v>2881</x:v>
      </x:c>
      <x:c r="B198" s="2">
        <x:f>A198&amp;E198</x:f>
      </x:c>
      <x:c r="C198" s="2" t="s">
        <x:v>2882</x:v>
      </x:c>
      <x:c r="E198" s="2" t="s">
        <x:v>14</x:v>
      </x:c>
      <x:c r="G198" s="3">
        <x:v>44069</x:v>
      </x:c>
      <x:c r="H198" s="3">
        <x:v>44069</x:v>
      </x:c>
      <x:c r="J198" s="3">
        <x:v>44069</x:v>
      </x:c>
    </x:row>
    <x:row r="199" spans="1:22">
      <x:c r="A199" s="2" t="s">
        <x:v>2883</x:v>
      </x:c>
      <x:c r="B199" s="2">
        <x:f>A199&amp;E199</x:f>
      </x:c>
      <x:c r="C199" s="2" t="s">
        <x:v>2884</x:v>
      </x:c>
      <x:c r="E199" s="2" t="s">
        <x:v>14</x:v>
      </x:c>
      <x:c r="G199" s="3">
        <x:v>44069</x:v>
      </x:c>
      <x:c r="H199" s="3">
        <x:v>44069</x:v>
      </x:c>
      <x:c r="J199" s="3">
        <x:v>44069</x:v>
      </x:c>
    </x:row>
    <x:row r="200" spans="1:22">
      <x:c r="A200" s="2" t="s">
        <x:v>2649</x:v>
      </x:c>
      <x:c r="B200" s="2">
        <x:f>A200&amp;E200</x:f>
      </x:c>
      <x:c r="C200" s="2" t="s">
        <x:v>2650</x:v>
      </x:c>
      <x:c r="E200" s="2" t="s">
        <x:v>14</x:v>
      </x:c>
      <x:c r="G200" s="3">
        <x:v>44069</x:v>
      </x:c>
      <x:c r="H200" s="3">
        <x:v>44069</x:v>
      </x:c>
      <x:c r="J200" s="3">
        <x:v>44069</x:v>
      </x:c>
    </x:row>
    <x:row r="201" spans="1:22">
      <x:c r="A201" s="2" t="s">
        <x:v>2621</x:v>
      </x:c>
      <x:c r="B201" s="2">
        <x:f>A201&amp;E201</x:f>
      </x:c>
      <x:c r="C201" s="2" t="s">
        <x:v>2622</x:v>
      </x:c>
      <x:c r="E201" s="2" t="s">
        <x:v>14</x:v>
      </x:c>
      <x:c r="G201" s="3">
        <x:v>44069</x:v>
      </x:c>
      <x:c r="H201" s="3">
        <x:v>44069</x:v>
      </x:c>
      <x:c r="J201" s="3">
        <x:v>44069</x:v>
      </x:c>
    </x:row>
    <x:row r="202" spans="1:22">
      <x:c r="A202" s="2" t="s">
        <x:v>2885</x:v>
      </x:c>
      <x:c r="B202" s="2">
        <x:f>A202&amp;E202</x:f>
      </x:c>
      <x:c r="C202" s="2" t="s">
        <x:v>2886</x:v>
      </x:c>
      <x:c r="E202" s="2" t="s">
        <x:v>14</x:v>
      </x:c>
      <x:c r="G202" s="3">
        <x:v>44069</x:v>
      </x:c>
      <x:c r="H202" s="3">
        <x:v>44069</x:v>
      </x:c>
      <x:c r="J202" s="3">
        <x:v>44069</x:v>
      </x:c>
    </x:row>
    <x:row r="203" spans="1:22">
      <x:c r="A203" s="2" t="s">
        <x:v>2501</x:v>
      </x:c>
      <x:c r="B203" s="2">
        <x:f>A203&amp;E203</x:f>
      </x:c>
      <x:c r="C203" s="2" t="s">
        <x:v>2502</x:v>
      </x:c>
      <x:c r="E203" s="2" t="s">
        <x:v>14</x:v>
      </x:c>
      <x:c r="G203" s="3">
        <x:v>44069</x:v>
      </x:c>
      <x:c r="H203" s="3">
        <x:v>44069</x:v>
      </x:c>
      <x:c r="J203" s="3">
        <x:v>44069</x:v>
      </x:c>
    </x:row>
    <x:row r="204" spans="1:22">
      <x:c r="A204" s="2" t="s">
        <x:v>2485</x:v>
      </x:c>
      <x:c r="B204" s="2">
        <x:f>A204&amp;E204</x:f>
      </x:c>
      <x:c r="C204" s="2" t="s">
        <x:v>2486</x:v>
      </x:c>
      <x:c r="E204" s="2" t="s">
        <x:v>14</x:v>
      </x:c>
      <x:c r="G204" s="3">
        <x:v>44069</x:v>
      </x:c>
      <x:c r="H204" s="3">
        <x:v>44069</x:v>
      </x:c>
      <x:c r="J204" s="3">
        <x:v>44069</x:v>
      </x:c>
    </x:row>
    <x:row r="205" spans="1:22">
      <x:c r="A205" s="2" t="s">
        <x:v>2887</x:v>
      </x:c>
      <x:c r="B205" s="2">
        <x:f>A205&amp;E205</x:f>
      </x:c>
      <x:c r="C205" s="2" t="s">
        <x:v>946</x:v>
      </x:c>
      <x:c r="E205" s="2" t="s">
        <x:v>14</x:v>
      </x:c>
      <x:c r="F205" s="2" t="b">
        <x:v>1</x:v>
      </x:c>
      <x:c r="G205" s="3">
        <x:v>44069</x:v>
      </x:c>
      <x:c r="H205" s="3">
        <x:v>44069</x:v>
      </x:c>
      <x:c r="J205" s="3">
        <x:v>44069</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http://schemas.openxmlformats.org/spreadsheetml/2006/main">
  <x:sheetPr>
    <x:outlinePr summaryBelow="1" summaryRight="1"/>
  </x:sheetPr>
  <x:dimension ref="A1:J10"/>
  <x:sheetViews>
    <x:sheetView workbookViewId="0">
      <x:pane xSplit="0" ySplit="1" topLeftCell="A2" state="frozenSplit"/>
    </x:sheetView>
  </x:sheetViews>
  <x:sheetFormatPr defaultRowHeight="15"/>
  <x:cols>
    <x:col min="1" max="1" width="50.040625" style="0" customWidth="1"/>
    <x:col min="2" max="2" width="53.49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2888</x:v>
      </x:c>
      <x:c r="B2" s="2">
        <x:f>A2&amp;E2</x:f>
      </x:c>
      <x:c r="C2" s="2" t="s">
        <x:v>972</x:v>
      </x:c>
      <x:c r="E2" s="2" t="s">
        <x:v>14</x:v>
      </x:c>
      <x:c r="G2" s="3">
        <x:v>44068</x:v>
      </x:c>
      <x:c r="H2" s="3">
        <x:v>44068</x:v>
      </x:c>
      <x:c r="J2" s="3">
        <x:v>44068</x:v>
      </x:c>
    </x:row>
    <x:row r="3" spans="1:10">
      <x:c r="A3" s="2" t="s">
        <x:v>2889</x:v>
      </x:c>
      <x:c r="B3" s="2">
        <x:f>A3&amp;E3</x:f>
      </x:c>
      <x:c r="C3" s="2" t="s">
        <x:v>974</x:v>
      </x:c>
      <x:c r="E3" s="2" t="s">
        <x:v>14</x:v>
      </x:c>
      <x:c r="G3" s="3">
        <x:v>44068</x:v>
      </x:c>
      <x:c r="H3" s="3">
        <x:v>44068</x:v>
      </x:c>
      <x:c r="J3" s="3">
        <x:v>44068</x:v>
      </x:c>
    </x:row>
    <x:row r="4" spans="1:10">
      <x:c r="A4" s="2" t="s">
        <x:v>2890</x:v>
      </x:c>
      <x:c r="B4" s="2">
        <x:f>A4&amp;E4</x:f>
      </x:c>
      <x:c r="C4" s="2" t="s">
        <x:v>976</x:v>
      </x:c>
      <x:c r="E4" s="2" t="s">
        <x:v>14</x:v>
      </x:c>
      <x:c r="G4" s="3">
        <x:v>44068</x:v>
      </x:c>
      <x:c r="H4" s="3">
        <x:v>44068</x:v>
      </x:c>
      <x:c r="J4" s="3">
        <x:v>44068</x:v>
      </x:c>
    </x:row>
    <x:row r="5" spans="1:10">
      <x:c r="A5" s="2" t="s">
        <x:v>2891</x:v>
      </x:c>
      <x:c r="B5" s="2">
        <x:f>A5&amp;E5</x:f>
      </x:c>
      <x:c r="C5" s="2" t="s">
        <x:v>965</x:v>
      </x:c>
      <x:c r="E5" s="2" t="s">
        <x:v>14</x:v>
      </x:c>
      <x:c r="G5" s="3">
        <x:v>44068</x:v>
      </x:c>
      <x:c r="H5" s="3">
        <x:v>44068</x:v>
      </x:c>
      <x:c r="J5" s="3">
        <x:v>44068</x:v>
      </x:c>
    </x:row>
    <x:row r="6" spans="1:10">
      <x:c r="A6" s="2" t="s">
        <x:v>2892</x:v>
      </x:c>
      <x:c r="B6" s="2">
        <x:f>A6&amp;E6</x:f>
      </x:c>
      <x:c r="C6" s="2" t="s">
        <x:v>978</x:v>
      </x:c>
      <x:c r="E6" s="2" t="s">
        <x:v>14</x:v>
      </x:c>
      <x:c r="G6" s="3">
        <x:v>44068</x:v>
      </x:c>
      <x:c r="H6" s="3">
        <x:v>44068</x:v>
      </x:c>
      <x:c r="J6" s="3">
        <x:v>44068</x:v>
      </x:c>
    </x:row>
    <x:row r="7" spans="1:10">
      <x:c r="A7" s="2" t="s">
        <x:v>2893</x:v>
      </x:c>
      <x:c r="B7" s="2">
        <x:f>A7&amp;E7</x:f>
      </x:c>
      <x:c r="C7" s="2" t="s">
        <x:v>940</x:v>
      </x:c>
      <x:c r="E7" s="2" t="s">
        <x:v>14</x:v>
      </x:c>
      <x:c r="G7" s="3">
        <x:v>44068</x:v>
      </x:c>
      <x:c r="H7" s="3">
        <x:v>44068</x:v>
      </x:c>
      <x:c r="J7" s="3">
        <x:v>44068</x:v>
      </x:c>
    </x:row>
    <x:row r="8" spans="1:10">
      <x:c r="A8" s="2" t="s">
        <x:v>2894</x:v>
      </x:c>
      <x:c r="B8" s="2">
        <x:f>A8&amp;E8</x:f>
      </x:c>
      <x:c r="C8" s="2" t="s">
        <x:v>942</x:v>
      </x:c>
      <x:c r="E8" s="2" t="s">
        <x:v>14</x:v>
      </x:c>
      <x:c r="G8" s="3">
        <x:v>44068</x:v>
      </x:c>
      <x:c r="H8" s="3">
        <x:v>44068</x:v>
      </x:c>
      <x:c r="J8" s="3">
        <x:v>44068</x:v>
      </x:c>
    </x:row>
    <x:row r="9" spans="1:10">
      <x:c r="A9" s="2" t="s">
        <x:v>2895</x:v>
      </x:c>
      <x:c r="B9" s="2">
        <x:f>A9&amp;E9</x:f>
      </x:c>
      <x:c r="C9" s="2" t="s">
        <x:v>944</x:v>
      </x:c>
      <x:c r="E9" s="2" t="s">
        <x:v>14</x:v>
      </x:c>
      <x:c r="G9" s="3">
        <x:v>44068</x:v>
      </x:c>
      <x:c r="H9" s="3">
        <x:v>44068</x:v>
      </x:c>
      <x:c r="J9" s="3">
        <x:v>44068</x:v>
      </x:c>
    </x:row>
    <x:row r="10" spans="1:10">
      <x:c r="A10" s="2" t="s">
        <x:v>2896</x:v>
      </x:c>
      <x:c r="B10" s="2">
        <x:f>A10&amp;E10</x:f>
      </x:c>
      <x:c r="C10" s="2" t="s">
        <x:v>946</x:v>
      </x:c>
      <x:c r="E10" s="2" t="s">
        <x:v>14</x:v>
      </x:c>
      <x:c r="F10" s="2" t="b">
        <x:v>1</x:v>
      </x:c>
      <x:c r="G10" s="3">
        <x:v>44068</x:v>
      </x:c>
      <x:c r="H10" s="3">
        <x:v>44068</x:v>
      </x:c>
      <x:c r="J10" s="3">
        <x:v>44068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http://schemas.openxmlformats.org/spreadsheetml/2006/main">
  <x:sheetPr>
    <x:outlinePr summaryBelow="1" summaryRight="1"/>
  </x:sheetPr>
  <x:dimension ref="A1:J3"/>
  <x:sheetViews>
    <x:sheetView workbookViewId="0">
      <x:pane xSplit="0" ySplit="1" topLeftCell="A2" state="frozenSplit"/>
    </x:sheetView>
  </x:sheetViews>
  <x:sheetFormatPr defaultRowHeight="15"/>
  <x:cols>
    <x:col min="1" max="1" width="32.830625" style="0" customWidth="1"/>
    <x:col min="2" max="2" width="36.27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2897</x:v>
      </x:c>
      <x:c r="B2" s="2">
        <x:f>A2&amp;E2</x:f>
      </x:c>
      <x:c r="C2" s="2" t="s">
        <x:v>946</x:v>
      </x:c>
      <x:c r="E2" s="2" t="s">
        <x:v>14</x:v>
      </x:c>
      <x:c r="F2" s="2" t="b">
        <x:v>1</x:v>
      </x:c>
      <x:c r="G2" s="3">
        <x:v>44068</x:v>
      </x:c>
      <x:c r="H2" s="3">
        <x:v>44068</x:v>
      </x:c>
      <x:c r="J2" s="3">
        <x:v>44068</x:v>
      </x:c>
    </x:row>
    <x:row r="3" spans="1:10">
      <x:c r="A3" s="2" t="s">
        <x:v>2898</x:v>
      </x:c>
      <x:c r="B3" s="2">
        <x:f>A3&amp;E3</x:f>
      </x:c>
      <x:c r="C3" s="2" t="s">
        <x:v>944</x:v>
      </x:c>
      <x:c r="E3" s="2" t="s">
        <x:v>14</x:v>
      </x:c>
      <x:c r="G3" s="3">
        <x:v>44068</x:v>
      </x:c>
      <x:c r="H3" s="3">
        <x:v>44068</x:v>
      </x:c>
      <x:c r="J3" s="3">
        <x:v>44068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http://schemas.openxmlformats.org/spreadsheetml/2006/main">
  <x:sheetPr>
    <x:outlinePr summaryBelow="1" summaryRight="1"/>
  </x:sheetPr>
  <x:dimension ref="A1:V9"/>
  <x:sheetViews>
    <x:sheetView workbookViewId="0">
      <x:pane xSplit="0" ySplit="1" topLeftCell="A2" state="frozenSplit"/>
    </x:sheetView>
  </x:sheetViews>
  <x:sheetFormatPr defaultRowHeight="15"/>
  <x:cols>
    <x:col min="1" max="1" width="40.860625" style="0" customWidth="1"/>
    <x:col min="2" max="2" width="44.30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75.290625" style="0" customWidth="1"/>
    <x:col min="12" max="12" width="29.385425" style="0" customWidth="1"/>
    <x:col min="13" max="13" width="30.605425" style="0" customWidth="1"/>
    <x:col min="14" max="14" width="40.86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2899</x:v>
      </x:c>
      <x:c r="B2" s="2">
        <x:f>A2&amp;E2</x:f>
      </x:c>
      <x:c r="C2" s="2" t="s">
        <x:v>974</x:v>
      </x:c>
      <x:c r="E2" s="2" t="s">
        <x:v>14</x:v>
      </x:c>
      <x:c r="G2" s="3">
        <x:v>44068</x:v>
      </x:c>
      <x:c r="H2" s="3">
        <x:v>44068</x:v>
      </x:c>
      <x:c r="J2" s="3">
        <x:v>44068</x:v>
      </x:c>
      <x:c r="K2" s="2" t="s">
        <x:v>2900</x:v>
      </x:c>
      <x:c r="M2" s="2" t="s">
        <x:v>14</x:v>
      </x:c>
      <x:c r="S2" s="3">
        <x:v>44068</x:v>
      </x:c>
      <x:c r="T2" s="3">
        <x:v>44068</x:v>
      </x:c>
      <x:c r="V2" s="3">
        <x:v>44068</x:v>
      </x:c>
    </x:row>
    <x:row r="3" spans="1:22">
      <x:c r="A3" s="2" t="s">
        <x:v>2901</x:v>
      </x:c>
      <x:c r="B3" s="2">
        <x:f>A3&amp;E3</x:f>
      </x:c>
      <x:c r="C3" s="2" t="s">
        <x:v>976</x:v>
      </x:c>
      <x:c r="E3" s="2" t="s">
        <x:v>14</x:v>
      </x:c>
      <x:c r="G3" s="3">
        <x:v>44068</x:v>
      </x:c>
      <x:c r="H3" s="3">
        <x:v>44068</x:v>
      </x:c>
      <x:c r="J3" s="3">
        <x:v>44068</x:v>
      </x:c>
      <x:c r="K3" s="6" t="s">
        <x:v>2902</x:v>
      </x:c>
      <x:c r="L3" s="2" t="s">
        <x:v>946</x:v>
      </x:c>
      <x:c r="M3" s="2" t="s">
        <x:v>14</x:v>
      </x:c>
      <x:c r="N3" s="2" t="s">
        <x:v>2902</x:v>
      </x:c>
      <x:c r="P3" s="2" t="s">
        <x:v>1652</x:v>
      </x:c>
      <x:c r="R3" s="2" t="b">
        <x:v>1</x:v>
      </x:c>
    </x:row>
    <x:row r="4" spans="1:22">
      <x:c r="A4" s="2" t="s">
        <x:v>2903</x:v>
      </x:c>
      <x:c r="B4" s="2">
        <x:f>A4&amp;E4</x:f>
      </x:c>
      <x:c r="C4" s="2" t="s">
        <x:v>965</x:v>
      </x:c>
      <x:c r="E4" s="2" t="s">
        <x:v>14</x:v>
      </x:c>
      <x:c r="G4" s="3">
        <x:v>44068</x:v>
      </x:c>
      <x:c r="H4" s="3">
        <x:v>44068</x:v>
      </x:c>
      <x:c r="J4" s="3">
        <x:v>44068</x:v>
      </x:c>
      <x:c r="K4" s="7" t="s">
        <x:v>2904</x:v>
      </x:c>
      <x:c r="L4" s="2" t="s">
        <x:v>944</x:v>
      </x:c>
      <x:c r="M4" s="2" t="s">
        <x:v>14</x:v>
      </x:c>
      <x:c r="N4" s="2" t="s">
        <x:v>2904</x:v>
      </x:c>
      <x:c r="Q4" s="2" t="s">
        <x:v>1653</x:v>
      </x:c>
      <x:c r="R4" s="2" t="b">
        <x:v>1</x:v>
      </x:c>
    </x:row>
    <x:row r="5" spans="1:22">
      <x:c r="A5" s="2" t="s">
        <x:v>2905</x:v>
      </x:c>
      <x:c r="B5" s="2">
        <x:f>A5&amp;E5</x:f>
      </x:c>
      <x:c r="C5" s="2" t="s">
        <x:v>978</x:v>
      </x:c>
      <x:c r="E5" s="2" t="s">
        <x:v>14</x:v>
      </x:c>
      <x:c r="G5" s="3">
        <x:v>44068</x:v>
      </x:c>
      <x:c r="H5" s="3">
        <x:v>44068</x:v>
      </x:c>
      <x:c r="J5" s="3">
        <x:v>44068</x:v>
      </x:c>
      <x:c r="K5" s="7" t="s">
        <x:v>2906</x:v>
      </x:c>
      <x:c r="L5" s="2" t="s">
        <x:v>942</x:v>
      </x:c>
      <x:c r="M5" s="2" t="s">
        <x:v>14</x:v>
      </x:c>
      <x:c r="N5" s="2" t="s">
        <x:v>2906</x:v>
      </x:c>
      <x:c r="Q5" s="2" t="s">
        <x:v>1653</x:v>
      </x:c>
      <x:c r="R5" s="2" t="b">
        <x:v>1</x:v>
      </x:c>
    </x:row>
    <x:row r="6" spans="1:22">
      <x:c r="A6" s="2" t="s">
        <x:v>2907</x:v>
      </x:c>
      <x:c r="B6" s="2">
        <x:f>A6&amp;E6</x:f>
      </x:c>
      <x:c r="C6" s="2" t="s">
        <x:v>940</x:v>
      </x:c>
      <x:c r="E6" s="2" t="s">
        <x:v>14</x:v>
      </x:c>
      <x:c r="G6" s="3">
        <x:v>44068</x:v>
      </x:c>
      <x:c r="H6" s="3">
        <x:v>44068</x:v>
      </x:c>
      <x:c r="J6" s="3">
        <x:v>44068</x:v>
      </x:c>
      <x:c r="K6" s="7" t="s">
        <x:v>2907</x:v>
      </x:c>
      <x:c r="L6" s="2" t="s">
        <x:v>940</x:v>
      </x:c>
      <x:c r="M6" s="2" t="s">
        <x:v>14</x:v>
      </x:c>
      <x:c r="N6" s="2" t="s">
        <x:v>2907</x:v>
      </x:c>
      <x:c r="Q6" s="2" t="s">
        <x:v>1653</x:v>
      </x:c>
      <x:c r="R6" s="2" t="b">
        <x:v>1</x:v>
      </x:c>
    </x:row>
    <x:row r="7" spans="1:22">
      <x:c r="A7" s="2" t="s">
        <x:v>2906</x:v>
      </x:c>
      <x:c r="B7" s="2">
        <x:f>A7&amp;E7</x:f>
      </x:c>
      <x:c r="C7" s="2" t="s">
        <x:v>942</x:v>
      </x:c>
      <x:c r="E7" s="2" t="s">
        <x:v>14</x:v>
      </x:c>
      <x:c r="G7" s="3">
        <x:v>44068</x:v>
      </x:c>
      <x:c r="H7" s="3">
        <x:v>44068</x:v>
      </x:c>
      <x:c r="J7" s="3">
        <x:v>44068</x:v>
      </x:c>
      <x:c r="K7" s="7" t="s">
        <x:v>2905</x:v>
      </x:c>
      <x:c r="L7" s="2" t="s">
        <x:v>978</x:v>
      </x:c>
      <x:c r="M7" s="2" t="s">
        <x:v>14</x:v>
      </x:c>
      <x:c r="N7" s="2" t="s">
        <x:v>2905</x:v>
      </x:c>
      <x:c r="Q7" s="2" t="s">
        <x:v>1653</x:v>
      </x:c>
      <x:c r="R7" s="2" t="b">
        <x:v>1</x:v>
      </x:c>
    </x:row>
    <x:row r="8" spans="1:22">
      <x:c r="A8" s="2" t="s">
        <x:v>2904</x:v>
      </x:c>
      <x:c r="B8" s="2">
        <x:f>A8&amp;E8</x:f>
      </x:c>
      <x:c r="C8" s="2" t="s">
        <x:v>944</x:v>
      </x:c>
      <x:c r="E8" s="2" t="s">
        <x:v>14</x:v>
      </x:c>
      <x:c r="G8" s="3">
        <x:v>44068</x:v>
      </x:c>
      <x:c r="H8" s="3">
        <x:v>44068</x:v>
      </x:c>
      <x:c r="J8" s="3">
        <x:v>44068</x:v>
      </x:c>
      <x:c r="K8" s="7" t="s">
        <x:v>2903</x:v>
      </x:c>
      <x:c r="L8" s="2" t="s">
        <x:v>965</x:v>
      </x:c>
      <x:c r="M8" s="2" t="s">
        <x:v>14</x:v>
      </x:c>
      <x:c r="N8" s="2" t="s">
        <x:v>2903</x:v>
      </x:c>
      <x:c r="Q8" s="2" t="s">
        <x:v>1653</x:v>
      </x:c>
      <x:c r="R8" s="2" t="b">
        <x:v>1</x:v>
      </x:c>
    </x:row>
    <x:row r="9" spans="1:22">
      <x:c r="A9" s="2" t="s">
        <x:v>2902</x:v>
      </x:c>
      <x:c r="B9" s="2">
        <x:f>A9&amp;E9</x:f>
      </x:c>
      <x:c r="C9" s="2" t="s">
        <x:v>946</x:v>
      </x:c>
      <x:c r="E9" s="2" t="s">
        <x:v>14</x:v>
      </x:c>
      <x:c r="F9" s="2" t="b">
        <x:v>1</x:v>
      </x:c>
      <x:c r="G9" s="3">
        <x:v>44068</x:v>
      </x:c>
      <x:c r="H9" s="3">
        <x:v>44068</x:v>
      </x:c>
      <x:c r="J9" s="3">
        <x:v>44068</x:v>
      </x:c>
      <x:c r="K9" s="7" t="s">
        <x:v>2901</x:v>
      </x:c>
      <x:c r="L9" s="2" t="s">
        <x:v>976</x:v>
      </x:c>
      <x:c r="M9" s="2" t="s">
        <x:v>14</x:v>
      </x:c>
      <x:c r="N9" s="2" t="s">
        <x:v>2901</x:v>
      </x:c>
      <x:c r="Q9" s="2" t="s">
        <x:v>1653</x:v>
      </x:c>
      <x:c r="R9"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http://schemas.openxmlformats.org/spreadsheetml/2006/main">
  <x:sheetPr>
    <x:outlinePr summaryBelow="1" summaryRight="1"/>
  </x:sheetPr>
  <x:dimension ref="A1:V21"/>
  <x:sheetViews>
    <x:sheetView workbookViewId="0">
      <x:pane xSplit="0" ySplit="1" topLeftCell="A2" state="frozenSplit"/>
    </x:sheetView>
  </x:sheetViews>
  <x:sheetFormatPr defaultRowHeight="15"/>
  <x:cols>
    <x:col min="1" max="1" width="100.540625" style="0" customWidth="1"/>
    <x:col min="2" max="2" width="103.98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68.410625" style="0" customWidth="1"/>
    <x:col min="12" max="12" width="29.385425" style="0" customWidth="1"/>
    <x:col min="13" max="13" width="30.605425" style="0" customWidth="1"/>
    <x:col min="14" max="14" width="44.30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2908</x:v>
      </x:c>
      <x:c r="B2" s="2">
        <x:f>A2&amp;E2</x:f>
      </x:c>
      <x:c r="C2" s="2" t="s">
        <x:v>992</x:v>
      </x:c>
      <x:c r="E2" s="2" t="s">
        <x:v>14</x:v>
      </x:c>
      <x:c r="G2" s="3">
        <x:v>44070</x:v>
      </x:c>
      <x:c r="H2" s="3">
        <x:v>44070</x:v>
      </x:c>
      <x:c r="J2" s="3">
        <x:v>44070</x:v>
      </x:c>
      <x:c r="K2" s="2" t="s">
        <x:v>2909</x:v>
      </x:c>
      <x:c r="M2" s="2" t="s">
        <x:v>14</x:v>
      </x:c>
      <x:c r="S2" s="3">
        <x:v>44068</x:v>
      </x:c>
      <x:c r="T2" s="3">
        <x:v>44068</x:v>
      </x:c>
      <x:c r="V2" s="3">
        <x:v>44068</x:v>
      </x:c>
    </x:row>
    <x:row r="3" spans="1:22">
      <x:c r="A3" s="2" t="s">
        <x:v>2910</x:v>
      </x:c>
      <x:c r="B3" s="2">
        <x:f>A3&amp;E3</x:f>
      </x:c>
      <x:c r="C3" s="2" t="s">
        <x:v>995</x:v>
      </x:c>
      <x:c r="E3" s="2" t="s">
        <x:v>14</x:v>
      </x:c>
      <x:c r="G3" s="3">
        <x:v>44070</x:v>
      </x:c>
      <x:c r="H3" s="3">
        <x:v>44070</x:v>
      </x:c>
      <x:c r="J3" s="3">
        <x:v>44070</x:v>
      </x:c>
      <x:c r="K3" s="6" t="s">
        <x:v>2911</x:v>
      </x:c>
      <x:c r="L3" s="2" t="s">
        <x:v>946</x:v>
      </x:c>
      <x:c r="M3" s="2" t="s">
        <x:v>14</x:v>
      </x:c>
      <x:c r="N3" s="2" t="s">
        <x:v>2911</x:v>
      </x:c>
      <x:c r="P3" s="2" t="s">
        <x:v>1652</x:v>
      </x:c>
      <x:c r="R3" s="2" t="b">
        <x:v>1</x:v>
      </x:c>
    </x:row>
    <x:row r="4" spans="1:22">
      <x:c r="A4" s="2" t="s">
        <x:v>2912</x:v>
      </x:c>
      <x:c r="B4" s="2">
        <x:f>A4&amp;E4</x:f>
      </x:c>
      <x:c r="C4" s="2" t="s">
        <x:v>997</x:v>
      </x:c>
      <x:c r="E4" s="2" t="s">
        <x:v>14</x:v>
      </x:c>
      <x:c r="G4" s="3">
        <x:v>44070</x:v>
      </x:c>
      <x:c r="H4" s="3">
        <x:v>44070</x:v>
      </x:c>
      <x:c r="J4" s="3">
        <x:v>44070</x:v>
      </x:c>
      <x:c r="K4" s="7" t="s">
        <x:v>2913</x:v>
      </x:c>
      <x:c r="L4" s="2" t="s">
        <x:v>965</x:v>
      </x:c>
      <x:c r="M4" s="2" t="s">
        <x:v>14</x:v>
      </x:c>
      <x:c r="N4" s="2" t="s">
        <x:v>2913</x:v>
      </x:c>
      <x:c r="Q4" s="2" t="s">
        <x:v>1653</x:v>
      </x:c>
      <x:c r="R4" s="2" t="b">
        <x:v>1</x:v>
      </x:c>
    </x:row>
    <x:row r="5" spans="1:22">
      <x:c r="A5" s="2" t="s">
        <x:v>2914</x:v>
      </x:c>
      <x:c r="B5" s="2">
        <x:f>A5&amp;E5</x:f>
      </x:c>
      <x:c r="C5" s="2" t="s">
        <x:v>1002</x:v>
      </x:c>
      <x:c r="E5" s="2" t="s">
        <x:v>14</x:v>
      </x:c>
      <x:c r="G5" s="3">
        <x:v>44068</x:v>
      </x:c>
      <x:c r="H5" s="3">
        <x:v>44068</x:v>
      </x:c>
      <x:c r="J5" s="3">
        <x:v>44068</x:v>
      </x:c>
      <x:c r="K5" s="7" t="s">
        <x:v>2915</x:v>
      </x:c>
      <x:c r="L5" s="2" t="s">
        <x:v>976</x:v>
      </x:c>
      <x:c r="M5" s="2" t="s">
        <x:v>14</x:v>
      </x:c>
      <x:c r="N5" s="2" t="s">
        <x:v>2915</x:v>
      </x:c>
      <x:c r="Q5" s="2" t="s">
        <x:v>1653</x:v>
      </x:c>
      <x:c r="R5" s="2" t="b">
        <x:v>1</x:v>
      </x:c>
    </x:row>
    <x:row r="6" spans="1:22">
      <x:c r="A6" s="2" t="s">
        <x:v>2916</x:v>
      </x:c>
      <x:c r="B6" s="2">
        <x:f>A6&amp;E6</x:f>
      </x:c>
      <x:c r="C6" s="2" t="s">
        <x:v>1005</x:v>
      </x:c>
      <x:c r="E6" s="2" t="s">
        <x:v>14</x:v>
      </x:c>
      <x:c r="G6" s="3">
        <x:v>44068</x:v>
      </x:c>
      <x:c r="H6" s="3">
        <x:v>44068</x:v>
      </x:c>
      <x:c r="J6" s="3">
        <x:v>44068</x:v>
      </x:c>
      <x:c r="K6" s="2" t="s">
        <x:v>2917</x:v>
      </x:c>
      <x:c r="M6" s="2" t="s">
        <x:v>14</x:v>
      </x:c>
      <x:c r="S6" s="3">
        <x:v>44068</x:v>
      </x:c>
      <x:c r="T6" s="3">
        <x:v>44068</x:v>
      </x:c>
      <x:c r="V6" s="3">
        <x:v>44068</x:v>
      </x:c>
    </x:row>
    <x:row r="7" spans="1:22">
      <x:c r="A7" s="2" t="s">
        <x:v>2918</x:v>
      </x:c>
      <x:c r="B7" s="2">
        <x:f>A7&amp;E7</x:f>
      </x:c>
      <x:c r="C7" s="2" t="s">
        <x:v>1008</x:v>
      </x:c>
      <x:c r="E7" s="2" t="s">
        <x:v>14</x:v>
      </x:c>
      <x:c r="G7" s="3">
        <x:v>44068</x:v>
      </x:c>
      <x:c r="H7" s="3">
        <x:v>44068</x:v>
      </x:c>
      <x:c r="J7" s="3">
        <x:v>44068</x:v>
      </x:c>
      <x:c r="K7" s="6" t="s">
        <x:v>2911</x:v>
      </x:c>
      <x:c r="L7" s="2" t="s">
        <x:v>946</x:v>
      </x:c>
      <x:c r="M7" s="2" t="s">
        <x:v>14</x:v>
      </x:c>
      <x:c r="N7" s="2" t="s">
        <x:v>2911</x:v>
      </x:c>
      <x:c r="P7" s="2" t="s">
        <x:v>1652</x:v>
      </x:c>
      <x:c r="R7" s="2" t="b">
        <x:v>1</x:v>
      </x:c>
    </x:row>
    <x:row r="8" spans="1:22">
      <x:c r="A8" s="2" t="s">
        <x:v>2919</x:v>
      </x:c>
      <x:c r="B8" s="2">
        <x:f>A8&amp;E8</x:f>
      </x:c>
      <x:c r="C8" s="2" t="s">
        <x:v>1011</x:v>
      </x:c>
      <x:c r="E8" s="2" t="s">
        <x:v>14</x:v>
      </x:c>
      <x:c r="G8" s="3">
        <x:v>44068</x:v>
      </x:c>
      <x:c r="H8" s="3">
        <x:v>44068</x:v>
      </x:c>
      <x:c r="J8" s="3">
        <x:v>44068</x:v>
      </x:c>
      <x:c r="K8" s="7" t="s">
        <x:v>2920</x:v>
      </x:c>
      <x:c r="L8" s="2" t="s">
        <x:v>940</x:v>
      </x:c>
      <x:c r="M8" s="2" t="s">
        <x:v>14</x:v>
      </x:c>
      <x:c r="N8" s="2" t="s">
        <x:v>2920</x:v>
      </x:c>
      <x:c r="Q8" s="2" t="s">
        <x:v>1653</x:v>
      </x:c>
      <x:c r="R8" s="2" t="b">
        <x:v>1</x:v>
      </x:c>
    </x:row>
    <x:row r="9" spans="1:22">
      <x:c r="A9" s="2" t="s">
        <x:v>2921</x:v>
      </x:c>
      <x:c r="B9" s="2">
        <x:f>A9&amp;E9</x:f>
      </x:c>
      <x:c r="C9" s="2" t="s">
        <x:v>960</x:v>
      </x:c>
      <x:c r="E9" s="2" t="s">
        <x:v>14</x:v>
      </x:c>
      <x:c r="G9" s="3">
        <x:v>44068</x:v>
      </x:c>
      <x:c r="H9" s="3">
        <x:v>44068</x:v>
      </x:c>
      <x:c r="J9" s="3">
        <x:v>44068</x:v>
      </x:c>
      <x:c r="K9" s="7" t="s">
        <x:v>2922</x:v>
      </x:c>
      <x:c r="L9" s="2" t="s">
        <x:v>978</x:v>
      </x:c>
      <x:c r="M9" s="2" t="s">
        <x:v>14</x:v>
      </x:c>
      <x:c r="N9" s="2" t="s">
        <x:v>2922</x:v>
      </x:c>
      <x:c r="Q9" s="2" t="s">
        <x:v>1653</x:v>
      </x:c>
      <x:c r="R9" s="2" t="b">
        <x:v>1</x:v>
      </x:c>
    </x:row>
    <x:row r="10" spans="1:22">
      <x:c r="A10" s="2" t="s">
        <x:v>2923</x:v>
      </x:c>
      <x:c r="B10" s="2">
        <x:f>A10&amp;E10</x:f>
      </x:c>
      <x:c r="C10" s="2" t="s">
        <x:v>963</x:v>
      </x:c>
      <x:c r="E10" s="2" t="s">
        <x:v>14</x:v>
      </x:c>
      <x:c r="G10" s="3">
        <x:v>44068</x:v>
      </x:c>
      <x:c r="H10" s="3">
        <x:v>44068</x:v>
      </x:c>
      <x:c r="J10" s="3">
        <x:v>44068</x:v>
      </x:c>
      <x:c r="K10" s="2" t="s">
        <x:v>2924</x:v>
      </x:c>
      <x:c r="M10" s="2" t="s">
        <x:v>14</x:v>
      </x:c>
      <x:c r="S10" s="3">
        <x:v>44068</x:v>
      </x:c>
      <x:c r="T10" s="3">
        <x:v>44068</x:v>
      </x:c>
      <x:c r="V10" s="3">
        <x:v>44068</x:v>
      </x:c>
    </x:row>
    <x:row r="11" spans="1:22">
      <x:c r="A11" s="2" t="s">
        <x:v>2925</x:v>
      </x:c>
      <x:c r="B11" s="2">
        <x:f>A11&amp;E11</x:f>
      </x:c>
      <x:c r="C11" s="2" t="s">
        <x:v>967</x:v>
      </x:c>
      <x:c r="E11" s="2" t="s">
        <x:v>14</x:v>
      </x:c>
      <x:c r="G11" s="3">
        <x:v>44068</x:v>
      </x:c>
      <x:c r="H11" s="3">
        <x:v>44068</x:v>
      </x:c>
      <x:c r="J11" s="3">
        <x:v>44068</x:v>
      </x:c>
      <x:c r="K11" s="6" t="s">
        <x:v>2911</x:v>
      </x:c>
      <x:c r="L11" s="2" t="s">
        <x:v>946</x:v>
      </x:c>
      <x:c r="M11" s="2" t="s">
        <x:v>14</x:v>
      </x:c>
      <x:c r="N11" s="2" t="s">
        <x:v>2911</x:v>
      </x:c>
      <x:c r="P11" s="2" t="s">
        <x:v>1652</x:v>
      </x:c>
      <x:c r="R11" s="2" t="b">
        <x:v>1</x:v>
      </x:c>
    </x:row>
    <x:row r="12" spans="1:22">
      <x:c r="A12" s="2" t="s">
        <x:v>2926</x:v>
      </x:c>
      <x:c r="B12" s="2">
        <x:f>A12&amp;E12</x:f>
      </x:c>
      <x:c r="C12" s="2" t="s">
        <x:v>970</x:v>
      </x:c>
      <x:c r="E12" s="2" t="s">
        <x:v>14</x:v>
      </x:c>
      <x:c r="G12" s="3">
        <x:v>44068</x:v>
      </x:c>
      <x:c r="H12" s="3">
        <x:v>44068</x:v>
      </x:c>
      <x:c r="J12" s="3">
        <x:v>44068</x:v>
      </x:c>
      <x:c r="K12" s="7" t="s">
        <x:v>2927</x:v>
      </x:c>
      <x:c r="L12" s="2" t="s">
        <x:v>944</x:v>
      </x:c>
      <x:c r="M12" s="2" t="s">
        <x:v>14</x:v>
      </x:c>
      <x:c r="N12" s="2" t="s">
        <x:v>2927</x:v>
      </x:c>
      <x:c r="Q12" s="2" t="s">
        <x:v>1653</x:v>
      </x:c>
      <x:c r="R12" s="2" t="b">
        <x:v>1</x:v>
      </x:c>
    </x:row>
    <x:row r="13" spans="1:22">
      <x:c r="A13" s="2" t="s">
        <x:v>2928</x:v>
      </x:c>
      <x:c r="B13" s="2">
        <x:f>A13&amp;E13</x:f>
      </x:c>
      <x:c r="C13" s="2" t="s">
        <x:v>972</x:v>
      </x:c>
      <x:c r="E13" s="2" t="s">
        <x:v>14</x:v>
      </x:c>
      <x:c r="G13" s="3">
        <x:v>44068</x:v>
      </x:c>
      <x:c r="H13" s="3">
        <x:v>44068</x:v>
      </x:c>
      <x:c r="J13" s="3">
        <x:v>44068</x:v>
      </x:c>
      <x:c r="K13" s="7" t="s">
        <x:v>2929</x:v>
      </x:c>
      <x:c r="L13" s="2" t="s">
        <x:v>942</x:v>
      </x:c>
      <x:c r="M13" s="2" t="s">
        <x:v>14</x:v>
      </x:c>
      <x:c r="N13" s="2" t="s">
        <x:v>2929</x:v>
      </x:c>
      <x:c r="Q13" s="2" t="s">
        <x:v>1653</x:v>
      </x:c>
      <x:c r="R13" s="2" t="b">
        <x:v>1</x:v>
      </x:c>
    </x:row>
    <x:row r="14" spans="1:22">
      <x:c r="A14" s="2" t="s">
        <x:v>2930</x:v>
      </x:c>
      <x:c r="B14" s="2">
        <x:f>A14&amp;E14</x:f>
      </x:c>
      <x:c r="C14" s="2" t="s">
        <x:v>974</x:v>
      </x:c>
      <x:c r="E14" s="2" t="s">
        <x:v>14</x:v>
      </x:c>
      <x:c r="G14" s="3">
        <x:v>44068</x:v>
      </x:c>
      <x:c r="H14" s="3">
        <x:v>44068</x:v>
      </x:c>
      <x:c r="J14" s="3">
        <x:v>44068</x:v>
      </x:c>
    </x:row>
    <x:row r="15" spans="1:22">
      <x:c r="A15" s="2" t="s">
        <x:v>2915</x:v>
      </x:c>
      <x:c r="B15" s="2">
        <x:f>A15&amp;E15</x:f>
      </x:c>
      <x:c r="C15" s="2" t="s">
        <x:v>976</x:v>
      </x:c>
      <x:c r="E15" s="2" t="s">
        <x:v>14</x:v>
      </x:c>
      <x:c r="G15" s="3">
        <x:v>44068</x:v>
      </x:c>
      <x:c r="H15" s="3">
        <x:v>44068</x:v>
      </x:c>
      <x:c r="J15" s="3">
        <x:v>44068</x:v>
      </x:c>
    </x:row>
    <x:row r="16" spans="1:22">
      <x:c r="A16" s="2" t="s">
        <x:v>2913</x:v>
      </x:c>
      <x:c r="B16" s="2">
        <x:f>A16&amp;E16</x:f>
      </x:c>
      <x:c r="C16" s="2" t="s">
        <x:v>965</x:v>
      </x:c>
      <x:c r="E16" s="2" t="s">
        <x:v>14</x:v>
      </x:c>
      <x:c r="G16" s="3">
        <x:v>44068</x:v>
      </x:c>
      <x:c r="H16" s="3">
        <x:v>44068</x:v>
      </x:c>
      <x:c r="J16" s="3">
        <x:v>44068</x:v>
      </x:c>
    </x:row>
    <x:row r="17" spans="1:22">
      <x:c r="A17" s="2" t="s">
        <x:v>2922</x:v>
      </x:c>
      <x:c r="B17" s="2">
        <x:f>A17&amp;E17</x:f>
      </x:c>
      <x:c r="C17" s="2" t="s">
        <x:v>978</x:v>
      </x:c>
      <x:c r="E17" s="2" t="s">
        <x:v>14</x:v>
      </x:c>
      <x:c r="G17" s="3">
        <x:v>44068</x:v>
      </x:c>
      <x:c r="H17" s="3">
        <x:v>44068</x:v>
      </x:c>
      <x:c r="J17" s="3">
        <x:v>44068</x:v>
      </x:c>
    </x:row>
    <x:row r="18" spans="1:22">
      <x:c r="A18" s="2" t="s">
        <x:v>2920</x:v>
      </x:c>
      <x:c r="B18" s="2">
        <x:f>A18&amp;E18</x:f>
      </x:c>
      <x:c r="C18" s="2" t="s">
        <x:v>940</x:v>
      </x:c>
      <x:c r="E18" s="2" t="s">
        <x:v>14</x:v>
      </x:c>
      <x:c r="G18" s="3">
        <x:v>44068</x:v>
      </x:c>
      <x:c r="H18" s="3">
        <x:v>44068</x:v>
      </x:c>
      <x:c r="J18" s="3">
        <x:v>44068</x:v>
      </x:c>
    </x:row>
    <x:row r="19" spans="1:22">
      <x:c r="A19" s="2" t="s">
        <x:v>2929</x:v>
      </x:c>
      <x:c r="B19" s="2">
        <x:f>A19&amp;E19</x:f>
      </x:c>
      <x:c r="C19" s="2" t="s">
        <x:v>942</x:v>
      </x:c>
      <x:c r="E19" s="2" t="s">
        <x:v>14</x:v>
      </x:c>
      <x:c r="G19" s="3">
        <x:v>44068</x:v>
      </x:c>
      <x:c r="H19" s="3">
        <x:v>44068</x:v>
      </x:c>
      <x:c r="J19" s="3">
        <x:v>44068</x:v>
      </x:c>
    </x:row>
    <x:row r="20" spans="1:22">
      <x:c r="A20" s="2" t="s">
        <x:v>2911</x:v>
      </x:c>
      <x:c r="B20" s="2">
        <x:f>A20&amp;E20</x:f>
      </x:c>
      <x:c r="C20" s="2" t="s">
        <x:v>946</x:v>
      </x:c>
      <x:c r="E20" s="2" t="s">
        <x:v>14</x:v>
      </x:c>
      <x:c r="F20" s="2" t="b">
        <x:v>1</x:v>
      </x:c>
      <x:c r="G20" s="3">
        <x:v>44068</x:v>
      </x:c>
      <x:c r="H20" s="3">
        <x:v>44068</x:v>
      </x:c>
      <x:c r="J20" s="3">
        <x:v>44068</x:v>
      </x:c>
    </x:row>
    <x:row r="21" spans="1:22">
      <x:c r="A21" s="2" t="s">
        <x:v>2927</x:v>
      </x:c>
      <x:c r="B21" s="2">
        <x:f>A21&amp;E21</x:f>
      </x:c>
      <x:c r="C21" s="2" t="s">
        <x:v>944</x:v>
      </x:c>
      <x:c r="E21" s="2" t="s">
        <x:v>14</x:v>
      </x:c>
      <x:c r="G21" s="3">
        <x:v>44068</x:v>
      </x:c>
      <x:c r="H21" s="3">
        <x:v>44068</x:v>
      </x:c>
      <x:c r="J21" s="3">
        <x:v>44068</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http://schemas.openxmlformats.org/spreadsheetml/2006/main">
  <x:sheetPr>
    <x:outlinePr summaryBelow="1" summaryRight="1"/>
  </x:sheetPr>
  <x:dimension ref="A1:V6"/>
  <x:sheetViews>
    <x:sheetView workbookViewId="0">
      <x:pane xSplit="0" ySplit="1" topLeftCell="A2" state="frozenSplit"/>
    </x:sheetView>
  </x:sheetViews>
  <x:sheetFormatPr defaultRowHeight="15"/>
  <x:cols>
    <x:col min="1" max="1" width="23.650625" style="0" customWidth="1"/>
    <x:col min="2" max="2" width="27.09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30.53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2931</x:v>
      </x:c>
      <x:c r="B2" s="2">
        <x:f>A2&amp;E2</x:f>
      </x:c>
      <x:c r="C2" s="2" t="s">
        <x:v>940</x:v>
      </x:c>
      <x:c r="E2" s="2" t="s">
        <x:v>14</x:v>
      </x:c>
      <x:c r="G2" s="3">
        <x:v>44052</x:v>
      </x:c>
      <x:c r="H2" s="3">
        <x:v>44052</x:v>
      </x:c>
      <x:c r="J2" s="3">
        <x:v>44052</x:v>
      </x:c>
      <x:c r="K2" s="2" t="s">
        <x:v>2932</x:v>
      </x:c>
      <x:c r="M2" s="2" t="s">
        <x:v>14</x:v>
      </x:c>
      <x:c r="S2" s="3">
        <x:v>44052</x:v>
      </x:c>
      <x:c r="T2" s="3">
        <x:v>44052</x:v>
      </x:c>
      <x:c r="V2" s="3">
        <x:v>44052</x:v>
      </x:c>
    </x:row>
    <x:row r="3" spans="1:22">
      <x:c r="A3" s="2" t="s">
        <x:v>2933</x:v>
      </x:c>
      <x:c r="B3" s="2">
        <x:f>A3&amp;E3</x:f>
      </x:c>
      <x:c r="C3" s="2" t="s">
        <x:v>942</x:v>
      </x:c>
      <x:c r="E3" s="2" t="s">
        <x:v>14</x:v>
      </x:c>
      <x:c r="G3" s="3">
        <x:v>44052</x:v>
      </x:c>
      <x:c r="H3" s="3">
        <x:v>44052</x:v>
      </x:c>
      <x:c r="J3" s="3">
        <x:v>44052</x:v>
      </x:c>
      <x:c r="K3" s="6" t="s">
        <x:v>2934</x:v>
      </x:c>
      <x:c r="L3" s="2" t="s">
        <x:v>946</x:v>
      </x:c>
      <x:c r="M3" s="2" t="s">
        <x:v>14</x:v>
      </x:c>
      <x:c r="N3" s="2" t="s">
        <x:v>2934</x:v>
      </x:c>
      <x:c r="P3" s="2" t="s">
        <x:v>1652</x:v>
      </x:c>
      <x:c r="R3" s="2" t="b">
        <x:v>1</x:v>
      </x:c>
    </x:row>
    <x:row r="4" spans="1:22">
      <x:c r="A4" s="2" t="s">
        <x:v>2935</x:v>
      </x:c>
      <x:c r="B4" s="2">
        <x:f>A4&amp;E4</x:f>
      </x:c>
      <x:c r="C4" s="2" t="s">
        <x:v>944</x:v>
      </x:c>
      <x:c r="E4" s="2" t="s">
        <x:v>14</x:v>
      </x:c>
      <x:c r="G4" s="3">
        <x:v>44052</x:v>
      </x:c>
      <x:c r="H4" s="3">
        <x:v>44052</x:v>
      </x:c>
      <x:c r="J4" s="3">
        <x:v>44052</x:v>
      </x:c>
      <x:c r="K4" s="7" t="s">
        <x:v>2935</x:v>
      </x:c>
      <x:c r="L4" s="2" t="s">
        <x:v>944</x:v>
      </x:c>
      <x:c r="M4" s="2" t="s">
        <x:v>14</x:v>
      </x:c>
      <x:c r="N4" s="2" t="s">
        <x:v>2935</x:v>
      </x:c>
      <x:c r="Q4" s="2" t="s">
        <x:v>1653</x:v>
      </x:c>
      <x:c r="R4" s="2" t="b">
        <x:v>1</x:v>
      </x:c>
    </x:row>
    <x:row r="5" spans="1:22">
      <x:c r="A5" s="2" t="s">
        <x:v>2934</x:v>
      </x:c>
      <x:c r="B5" s="2">
        <x:f>A5&amp;E5</x:f>
      </x:c>
      <x:c r="C5" s="2" t="s">
        <x:v>946</x:v>
      </x:c>
      <x:c r="E5" s="2" t="s">
        <x:v>14</x:v>
      </x:c>
      <x:c r="F5" s="2" t="b">
        <x:v>1</x:v>
      </x:c>
      <x:c r="G5" s="3">
        <x:v>44052</x:v>
      </x:c>
      <x:c r="H5" s="3">
        <x:v>44052</x:v>
      </x:c>
      <x:c r="J5" s="3">
        <x:v>44052</x:v>
      </x:c>
      <x:c r="K5" s="7" t="s">
        <x:v>2933</x:v>
      </x:c>
      <x:c r="L5" s="2" t="s">
        <x:v>942</x:v>
      </x:c>
      <x:c r="M5" s="2" t="s">
        <x:v>14</x:v>
      </x:c>
      <x:c r="N5" s="2" t="s">
        <x:v>2933</x:v>
      </x:c>
      <x:c r="Q5" s="2" t="s">
        <x:v>1653</x:v>
      </x:c>
      <x:c r="R5" s="2" t="b">
        <x:v>1</x:v>
      </x:c>
    </x:row>
    <x:row r="6" spans="1:22">
      <x:c r="K6" s="7" t="s">
        <x:v>2931</x:v>
      </x:c>
      <x:c r="L6" s="2" t="s">
        <x:v>940</x:v>
      </x:c>
      <x:c r="M6" s="2" t="s">
        <x:v>14</x:v>
      </x:c>
      <x:c r="N6" s="2" t="s">
        <x:v>2931</x:v>
      </x:c>
      <x:c r="Q6" s="2" t="s">
        <x:v>1653</x:v>
      </x:c>
      <x:c r="R6"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http://schemas.openxmlformats.org/spreadsheetml/2006/main">
  <x:sheetPr>
    <x:outlinePr summaryBelow="1" summaryRight="1"/>
  </x:sheetPr>
  <x:dimension ref="A1:V11"/>
  <x:sheetViews>
    <x:sheetView workbookViewId="0">
      <x:pane xSplit="0" ySplit="1" topLeftCell="A2" state="frozenSplit"/>
    </x:sheetView>
  </x:sheetViews>
  <x:sheetFormatPr defaultRowHeight="15"/>
  <x:cols>
    <x:col min="1" max="1" width="23.650625" style="0" customWidth="1"/>
    <x:col min="2" max="2" width="27.09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30.53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2936</x:v>
      </x:c>
      <x:c r="B2" s="2">
        <x:f>A2&amp;E2</x:f>
      </x:c>
      <x:c r="C2" s="2" t="s">
        <x:v>970</x:v>
      </x:c>
      <x:c r="E2" s="2" t="s">
        <x:v>14</x:v>
      </x:c>
      <x:c r="G2" s="3">
        <x:v>44356</x:v>
      </x:c>
      <x:c r="H2" s="3">
        <x:v>44356</x:v>
      </x:c>
      <x:c r="J2" s="3">
        <x:v>44356</x:v>
      </x:c>
      <x:c r="K2" s="2" t="s">
        <x:v>2937</x:v>
      </x:c>
      <x:c r="M2" s="2" t="s">
        <x:v>14</x:v>
      </x:c>
      <x:c r="S2" s="3">
        <x:v>44356</x:v>
      </x:c>
      <x:c r="T2" s="3">
        <x:v>44356</x:v>
      </x:c>
      <x:c r="V2" s="3">
        <x:v>44356</x:v>
      </x:c>
    </x:row>
    <x:row r="3" spans="1:22">
      <x:c r="A3" s="2" t="s">
        <x:v>1666</x:v>
      </x:c>
      <x:c r="B3" s="2">
        <x:f>A3&amp;E3</x:f>
      </x:c>
      <x:c r="C3" s="2" t="s">
        <x:v>972</x:v>
      </x:c>
      <x:c r="E3" s="2" t="s">
        <x:v>14</x:v>
      </x:c>
      <x:c r="G3" s="3">
        <x:v>44356</x:v>
      </x:c>
      <x:c r="H3" s="3">
        <x:v>44356</x:v>
      </x:c>
      <x:c r="J3" s="3">
        <x:v>44356</x:v>
      </x:c>
      <x:c r="K3" s="6" t="s">
        <x:v>1671</x:v>
      </x:c>
      <x:c r="L3" s="2" t="s">
        <x:v>940</x:v>
      </x:c>
      <x:c r="M3" s="2" t="s">
        <x:v>14</x:v>
      </x:c>
      <x:c r="N3" s="2" t="s">
        <x:v>1671</x:v>
      </x:c>
      <x:c r="R3" s="2" t="b">
        <x:v>1</x:v>
      </x:c>
    </x:row>
    <x:row r="4" spans="1:22">
      <x:c r="A4" s="2" t="s">
        <x:v>1667</x:v>
      </x:c>
      <x:c r="B4" s="2">
        <x:f>A4&amp;E4</x:f>
      </x:c>
      <x:c r="C4" s="2" t="s">
        <x:v>974</x:v>
      </x:c>
      <x:c r="E4" s="2" t="s">
        <x:v>14</x:v>
      </x:c>
      <x:c r="G4" s="3">
        <x:v>44356</x:v>
      </x:c>
      <x:c r="H4" s="3">
        <x:v>44356</x:v>
      </x:c>
      <x:c r="J4" s="3">
        <x:v>44356</x:v>
      </x:c>
      <x:c r="K4" s="6" t="s">
        <x:v>1670</x:v>
      </x:c>
      <x:c r="L4" s="2" t="s">
        <x:v>978</x:v>
      </x:c>
      <x:c r="M4" s="2" t="s">
        <x:v>14</x:v>
      </x:c>
      <x:c r="N4" s="2" t="s">
        <x:v>1670</x:v>
      </x:c>
      <x:c r="R4" s="2" t="b">
        <x:v>1</x:v>
      </x:c>
    </x:row>
    <x:row r="5" spans="1:22">
      <x:c r="A5" s="2" t="s">
        <x:v>1668</x:v>
      </x:c>
      <x:c r="B5" s="2">
        <x:f>A5&amp;E5</x:f>
      </x:c>
      <x:c r="C5" s="2" t="s">
        <x:v>976</x:v>
      </x:c>
      <x:c r="E5" s="2" t="s">
        <x:v>14</x:v>
      </x:c>
      <x:c r="G5" s="3">
        <x:v>44356</x:v>
      </x:c>
      <x:c r="H5" s="3">
        <x:v>44356</x:v>
      </x:c>
      <x:c r="J5" s="3">
        <x:v>44356</x:v>
      </x:c>
      <x:c r="K5" s="6" t="s">
        <x:v>1669</x:v>
      </x:c>
      <x:c r="L5" s="2" t="s">
        <x:v>965</x:v>
      </x:c>
      <x:c r="M5" s="2" t="s">
        <x:v>14</x:v>
      </x:c>
      <x:c r="N5" s="2" t="s">
        <x:v>1669</x:v>
      </x:c>
      <x:c r="R5" s="2" t="b">
        <x:v>1</x:v>
      </x:c>
    </x:row>
    <x:row r="6" spans="1:22">
      <x:c r="A6" s="2" t="s">
        <x:v>1669</x:v>
      </x:c>
      <x:c r="B6" s="2">
        <x:f>A6&amp;E6</x:f>
      </x:c>
      <x:c r="C6" s="2" t="s">
        <x:v>965</x:v>
      </x:c>
      <x:c r="E6" s="2" t="s">
        <x:v>14</x:v>
      </x:c>
      <x:c r="G6" s="3">
        <x:v>44356</x:v>
      </x:c>
      <x:c r="H6" s="3">
        <x:v>44356</x:v>
      </x:c>
      <x:c r="J6" s="3">
        <x:v>44356</x:v>
      </x:c>
      <x:c r="K6" s="6" t="s">
        <x:v>1668</x:v>
      </x:c>
      <x:c r="L6" s="2" t="s">
        <x:v>976</x:v>
      </x:c>
      <x:c r="M6" s="2" t="s">
        <x:v>14</x:v>
      </x:c>
      <x:c r="N6" s="2" t="s">
        <x:v>1668</x:v>
      </x:c>
      <x:c r="R6" s="2" t="b">
        <x:v>1</x:v>
      </x:c>
    </x:row>
    <x:row r="7" spans="1:22">
      <x:c r="A7" s="2" t="s">
        <x:v>1670</x:v>
      </x:c>
      <x:c r="B7" s="2">
        <x:f>A7&amp;E7</x:f>
      </x:c>
      <x:c r="C7" s="2" t="s">
        <x:v>978</x:v>
      </x:c>
      <x:c r="E7" s="2" t="s">
        <x:v>14</x:v>
      </x:c>
      <x:c r="G7" s="3">
        <x:v>44356</x:v>
      </x:c>
      <x:c r="H7" s="3">
        <x:v>44356</x:v>
      </x:c>
      <x:c r="J7" s="3">
        <x:v>44356</x:v>
      </x:c>
      <x:c r="K7" s="6" t="s">
        <x:v>1667</x:v>
      </x:c>
      <x:c r="L7" s="2" t="s">
        <x:v>974</x:v>
      </x:c>
      <x:c r="M7" s="2" t="s">
        <x:v>14</x:v>
      </x:c>
      <x:c r="N7" s="2" t="s">
        <x:v>1667</x:v>
      </x:c>
      <x:c r="R7" s="2" t="b">
        <x:v>1</x:v>
      </x:c>
    </x:row>
    <x:row r="8" spans="1:22">
      <x:c r="A8" s="2" t="s">
        <x:v>1671</x:v>
      </x:c>
      <x:c r="B8" s="2">
        <x:f>A8&amp;E8</x:f>
      </x:c>
      <x:c r="C8" s="2" t="s">
        <x:v>940</x:v>
      </x:c>
      <x:c r="E8" s="2" t="s">
        <x:v>14</x:v>
      </x:c>
      <x:c r="G8" s="3">
        <x:v>44356</x:v>
      </x:c>
      <x:c r="H8" s="3">
        <x:v>44356</x:v>
      </x:c>
      <x:c r="J8" s="3">
        <x:v>44356</x:v>
      </x:c>
      <x:c r="K8" s="6" t="s">
        <x:v>1666</x:v>
      </x:c>
      <x:c r="L8" s="2" t="s">
        <x:v>972</x:v>
      </x:c>
      <x:c r="M8" s="2" t="s">
        <x:v>14</x:v>
      </x:c>
      <x:c r="N8" s="2" t="s">
        <x:v>1666</x:v>
      </x:c>
      <x:c r="R8" s="2" t="b">
        <x:v>1</x:v>
      </x:c>
    </x:row>
    <x:row r="9" spans="1:22">
      <x:c r="A9" s="2" t="s">
        <x:v>2938</x:v>
      </x:c>
      <x:c r="B9" s="2">
        <x:f>A9&amp;E9</x:f>
      </x:c>
      <x:c r="C9" s="2" t="s">
        <x:v>942</x:v>
      </x:c>
      <x:c r="E9" s="2" t="s">
        <x:v>14</x:v>
      </x:c>
      <x:c r="G9" s="3">
        <x:v>44052</x:v>
      </x:c>
      <x:c r="H9" s="3">
        <x:v>44052</x:v>
      </x:c>
      <x:c r="J9" s="3">
        <x:v>44052</x:v>
      </x:c>
      <x:c r="K9" s="6" t="s">
        <x:v>2936</x:v>
      </x:c>
      <x:c r="L9" s="2" t="s">
        <x:v>970</x:v>
      </x:c>
      <x:c r="M9" s="2" t="s">
        <x:v>14</x:v>
      </x:c>
      <x:c r="N9" s="2" t="s">
        <x:v>2936</x:v>
      </x:c>
      <x:c r="R9" s="2" t="b">
        <x:v>1</x:v>
      </x:c>
    </x:row>
    <x:row r="10" spans="1:22">
      <x:c r="A10" s="2" t="s">
        <x:v>2939</x:v>
      </x:c>
      <x:c r="B10" s="2">
        <x:f>A10&amp;E10</x:f>
      </x:c>
      <x:c r="C10" s="2" t="s">
        <x:v>944</x:v>
      </x:c>
      <x:c r="E10" s="2" t="s">
        <x:v>14</x:v>
      </x:c>
      <x:c r="G10" s="3">
        <x:v>44052</x:v>
      </x:c>
      <x:c r="H10" s="3">
        <x:v>44052</x:v>
      </x:c>
      <x:c r="J10" s="3">
        <x:v>44052</x:v>
      </x:c>
    </x:row>
    <x:row r="11" spans="1:22">
      <x:c r="A11" s="2" t="s">
        <x:v>2940</x:v>
      </x:c>
      <x:c r="B11" s="2">
        <x:f>A11&amp;E11</x:f>
      </x:c>
      <x:c r="C11" s="2" t="s">
        <x:v>946</x:v>
      </x:c>
      <x:c r="E11" s="2" t="s">
        <x:v>14</x:v>
      </x:c>
      <x:c r="F11" s="2" t="b">
        <x:v>1</x:v>
      </x:c>
      <x:c r="G11" s="3">
        <x:v>44052</x:v>
      </x:c>
      <x:c r="H11" s="3">
        <x:v>44052</x:v>
      </x:c>
      <x:c r="J11" s="3">
        <x:v>44052</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http://schemas.openxmlformats.org/spreadsheetml/2006/main">
  <x:sheetPr>
    <x:outlinePr summaryBelow="1" summaryRight="1"/>
  </x:sheetPr>
  <x:dimension ref="A1:V15"/>
  <x:sheetViews>
    <x:sheetView workbookViewId="0">
      <x:pane xSplit="0" ySplit="1" topLeftCell="A2" state="frozenSplit"/>
    </x:sheetView>
  </x:sheetViews>
  <x:sheetFormatPr defaultRowHeight="15"/>
  <x:cols>
    <x:col min="1" max="1" width="44.300625" style="0" customWidth="1"/>
    <x:col min="2" max="2" width="47.75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38.57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2941</x:v>
      </x:c>
      <x:c r="B2" s="2">
        <x:f>A2&amp;E2</x:f>
      </x:c>
      <x:c r="C2" s="2" t="s">
        <x:v>1011</x:v>
      </x:c>
      <x:c r="E2" s="2" t="s">
        <x:v>14</x:v>
      </x:c>
      <x:c r="G2" s="3">
        <x:v>44078</x:v>
      </x:c>
      <x:c r="H2" s="3">
        <x:v>44078</x:v>
      </x:c>
      <x:c r="J2" s="3">
        <x:v>44078</x:v>
      </x:c>
      <x:c r="K2" s="2" t="s">
        <x:v>2942</x:v>
      </x:c>
      <x:c r="M2" s="2" t="s">
        <x:v>14</x:v>
      </x:c>
      <x:c r="S2" s="3">
        <x:v>44052</x:v>
      </x:c>
      <x:c r="T2" s="3">
        <x:v>44052</x:v>
      </x:c>
      <x:c r="V2" s="3">
        <x:v>44052</x:v>
      </x:c>
    </x:row>
    <x:row r="3" spans="1:22">
      <x:c r="A3" s="2" t="s">
        <x:v>2943</x:v>
      </x:c>
      <x:c r="B3" s="2">
        <x:f>A3&amp;E3</x:f>
      </x:c>
      <x:c r="C3" s="2" t="s">
        <x:v>960</x:v>
      </x:c>
      <x:c r="E3" s="2" t="s">
        <x:v>14</x:v>
      </x:c>
      <x:c r="G3" s="3">
        <x:v>44078</x:v>
      </x:c>
      <x:c r="H3" s="3">
        <x:v>44078</x:v>
      </x:c>
      <x:c r="J3" s="3">
        <x:v>44078</x:v>
      </x:c>
      <x:c r="K3" s="6" t="s">
        <x:v>2940</x:v>
      </x:c>
      <x:c r="L3" s="2" t="s">
        <x:v>946</x:v>
      </x:c>
      <x:c r="M3" s="2" t="s">
        <x:v>14</x:v>
      </x:c>
      <x:c r="N3" s="2" t="s">
        <x:v>2940</x:v>
      </x:c>
      <x:c r="R3" s="2" t="b">
        <x:v>1</x:v>
      </x:c>
    </x:row>
    <x:row r="4" spans="1:22">
      <x:c r="A4" s="2" t="s">
        <x:v>2944</x:v>
      </x:c>
      <x:c r="B4" s="2">
        <x:f>A4&amp;E4</x:f>
      </x:c>
      <x:c r="C4" s="2" t="s">
        <x:v>963</x:v>
      </x:c>
      <x:c r="E4" s="2" t="s">
        <x:v>14</x:v>
      </x:c>
      <x:c r="G4" s="3">
        <x:v>44078</x:v>
      </x:c>
      <x:c r="H4" s="3">
        <x:v>44078</x:v>
      </x:c>
      <x:c r="J4" s="3">
        <x:v>44078</x:v>
      </x:c>
      <x:c r="K4" s="7" t="s">
        <x:v>2945</x:v>
      </x:c>
      <x:c r="L4" s="2" t="s">
        <x:v>940</x:v>
      </x:c>
      <x:c r="M4" s="2" t="s">
        <x:v>14</x:v>
      </x:c>
      <x:c r="N4" s="2" t="s">
        <x:v>2945</x:v>
      </x:c>
      <x:c r="R4" s="2" t="b">
        <x:v>1</x:v>
      </x:c>
    </x:row>
    <x:row r="5" spans="1:22">
      <x:c r="A5" s="2" t="s">
        <x:v>2946</x:v>
      </x:c>
      <x:c r="B5" s="2">
        <x:f>A5&amp;E5</x:f>
      </x:c>
      <x:c r="C5" s="2" t="s">
        <x:v>967</x:v>
      </x:c>
      <x:c r="E5" s="2" t="s">
        <x:v>14</x:v>
      </x:c>
      <x:c r="G5" s="3">
        <x:v>44052</x:v>
      </x:c>
      <x:c r="H5" s="3">
        <x:v>44052</x:v>
      </x:c>
      <x:c r="J5" s="3">
        <x:v>44052</x:v>
      </x:c>
      <x:c r="K5" s="7" t="s">
        <x:v>2947</x:v>
      </x:c>
      <x:c r="L5" s="2" t="s">
        <x:v>978</x:v>
      </x:c>
      <x:c r="M5" s="2" t="s">
        <x:v>14</x:v>
      </x:c>
      <x:c r="N5" s="2" t="s">
        <x:v>2947</x:v>
      </x:c>
      <x:c r="R5" s="2" t="b">
        <x:v>1</x:v>
      </x:c>
    </x:row>
    <x:row r="6" spans="1:22">
      <x:c r="A6" s="2" t="s">
        <x:v>2948</x:v>
      </x:c>
      <x:c r="B6" s="2">
        <x:f>A6&amp;E6</x:f>
      </x:c>
      <x:c r="C6" s="2" t="s">
        <x:v>970</x:v>
      </x:c>
      <x:c r="E6" s="2" t="s">
        <x:v>14</x:v>
      </x:c>
      <x:c r="G6" s="3">
        <x:v>44052</x:v>
      </x:c>
      <x:c r="H6" s="3">
        <x:v>44052</x:v>
      </x:c>
      <x:c r="J6" s="3">
        <x:v>44052</x:v>
      </x:c>
      <x:c r="K6" s="7" t="s">
        <x:v>2949</x:v>
      </x:c>
      <x:c r="L6" s="2" t="s">
        <x:v>965</x:v>
      </x:c>
      <x:c r="M6" s="2" t="s">
        <x:v>14</x:v>
      </x:c>
      <x:c r="N6" s="2" t="s">
        <x:v>2949</x:v>
      </x:c>
      <x:c r="R6" s="2" t="b">
        <x:v>1</x:v>
      </x:c>
    </x:row>
    <x:row r="7" spans="1:22">
      <x:c r="A7" s="2" t="s">
        <x:v>2950</x:v>
      </x:c>
      <x:c r="B7" s="2">
        <x:f>A7&amp;E7</x:f>
      </x:c>
      <x:c r="C7" s="2" t="s">
        <x:v>972</x:v>
      </x:c>
      <x:c r="E7" s="2" t="s">
        <x:v>14</x:v>
      </x:c>
      <x:c r="G7" s="3">
        <x:v>44052</x:v>
      </x:c>
      <x:c r="H7" s="3">
        <x:v>44052</x:v>
      </x:c>
      <x:c r="J7" s="3">
        <x:v>44052</x:v>
      </x:c>
      <x:c r="K7" s="7" t="s">
        <x:v>2951</x:v>
      </x:c>
      <x:c r="L7" s="2" t="s">
        <x:v>976</x:v>
      </x:c>
      <x:c r="M7" s="2" t="s">
        <x:v>14</x:v>
      </x:c>
      <x:c r="N7" s="2" t="s">
        <x:v>2951</x:v>
      </x:c>
      <x:c r="R7" s="2" t="b">
        <x:v>1</x:v>
      </x:c>
    </x:row>
    <x:row r="8" spans="1:22">
      <x:c r="A8" s="2" t="s">
        <x:v>2952</x:v>
      </x:c>
      <x:c r="B8" s="2">
        <x:f>A8&amp;E8</x:f>
      </x:c>
      <x:c r="C8" s="2" t="s">
        <x:v>974</x:v>
      </x:c>
      <x:c r="E8" s="2" t="s">
        <x:v>14</x:v>
      </x:c>
      <x:c r="G8" s="3">
        <x:v>44052</x:v>
      </x:c>
      <x:c r="H8" s="3">
        <x:v>44052</x:v>
      </x:c>
      <x:c r="J8" s="3">
        <x:v>44052</x:v>
      </x:c>
      <x:c r="K8" s="7" t="s">
        <x:v>2952</x:v>
      </x:c>
      <x:c r="L8" s="2" t="s">
        <x:v>974</x:v>
      </x:c>
      <x:c r="M8" s="2" t="s">
        <x:v>14</x:v>
      </x:c>
      <x:c r="N8" s="2" t="s">
        <x:v>2952</x:v>
      </x:c>
      <x:c r="R8" s="2" t="b">
        <x:v>1</x:v>
      </x:c>
    </x:row>
    <x:row r="9" spans="1:22">
      <x:c r="A9" s="2" t="s">
        <x:v>2951</x:v>
      </x:c>
      <x:c r="B9" s="2">
        <x:f>A9&amp;E9</x:f>
      </x:c>
      <x:c r="C9" s="2" t="s">
        <x:v>976</x:v>
      </x:c>
      <x:c r="E9" s="2" t="s">
        <x:v>14</x:v>
      </x:c>
      <x:c r="G9" s="3">
        <x:v>44052</x:v>
      </x:c>
      <x:c r="H9" s="3">
        <x:v>44052</x:v>
      </x:c>
      <x:c r="J9" s="3">
        <x:v>44052</x:v>
      </x:c>
      <x:c r="K9" s="7" t="s">
        <x:v>2950</x:v>
      </x:c>
      <x:c r="L9" s="2" t="s">
        <x:v>972</x:v>
      </x:c>
      <x:c r="M9" s="2" t="s">
        <x:v>14</x:v>
      </x:c>
      <x:c r="N9" s="2" t="s">
        <x:v>2950</x:v>
      </x:c>
      <x:c r="R9" s="2" t="b">
        <x:v>1</x:v>
      </x:c>
    </x:row>
    <x:row r="10" spans="1:22">
      <x:c r="A10" s="2" t="s">
        <x:v>2949</x:v>
      </x:c>
      <x:c r="B10" s="2">
        <x:f>A10&amp;E10</x:f>
      </x:c>
      <x:c r="C10" s="2" t="s">
        <x:v>965</x:v>
      </x:c>
      <x:c r="E10" s="2" t="s">
        <x:v>14</x:v>
      </x:c>
      <x:c r="G10" s="3">
        <x:v>44052</x:v>
      </x:c>
      <x:c r="H10" s="3">
        <x:v>44052</x:v>
      </x:c>
      <x:c r="J10" s="3">
        <x:v>44052</x:v>
      </x:c>
      <x:c r="K10" s="7" t="s">
        <x:v>2948</x:v>
      </x:c>
      <x:c r="L10" s="2" t="s">
        <x:v>970</x:v>
      </x:c>
      <x:c r="M10" s="2" t="s">
        <x:v>14</x:v>
      </x:c>
      <x:c r="N10" s="2" t="s">
        <x:v>2948</x:v>
      </x:c>
      <x:c r="R10" s="2" t="b">
        <x:v>1</x:v>
      </x:c>
    </x:row>
    <x:row r="11" spans="1:22">
      <x:c r="A11" s="2" t="s">
        <x:v>2947</x:v>
      </x:c>
      <x:c r="B11" s="2">
        <x:f>A11&amp;E11</x:f>
      </x:c>
      <x:c r="C11" s="2" t="s">
        <x:v>978</x:v>
      </x:c>
      <x:c r="E11" s="2" t="s">
        <x:v>14</x:v>
      </x:c>
      <x:c r="G11" s="3">
        <x:v>44052</x:v>
      </x:c>
      <x:c r="H11" s="3">
        <x:v>44052</x:v>
      </x:c>
      <x:c r="J11" s="3">
        <x:v>44052</x:v>
      </x:c>
      <x:c r="K11" s="7" t="s">
        <x:v>2946</x:v>
      </x:c>
      <x:c r="L11" s="2" t="s">
        <x:v>967</x:v>
      </x:c>
      <x:c r="M11" s="2" t="s">
        <x:v>14</x:v>
      </x:c>
      <x:c r="N11" s="2" t="s">
        <x:v>2946</x:v>
      </x:c>
      <x:c r="R11" s="2" t="b">
        <x:v>1</x:v>
      </x:c>
    </x:row>
    <x:row r="12" spans="1:22">
      <x:c r="A12" s="2" t="s">
        <x:v>2945</x:v>
      </x:c>
      <x:c r="B12" s="2">
        <x:f>A12&amp;E12</x:f>
      </x:c>
      <x:c r="C12" s="2" t="s">
        <x:v>940</x:v>
      </x:c>
      <x:c r="E12" s="2" t="s">
        <x:v>14</x:v>
      </x:c>
      <x:c r="G12" s="3">
        <x:v>44052</x:v>
      </x:c>
      <x:c r="H12" s="3">
        <x:v>44052</x:v>
      </x:c>
      <x:c r="J12" s="3">
        <x:v>44052</x:v>
      </x:c>
      <x:c r="K12" s="2" t="s">
        <x:v>2953</x:v>
      </x:c>
      <x:c r="M12" s="2" t="s">
        <x:v>14</x:v>
      </x:c>
      <x:c r="S12" s="3">
        <x:v>44052</x:v>
      </x:c>
      <x:c r="T12" s="3">
        <x:v>44052</x:v>
      </x:c>
      <x:c r="V12" s="3">
        <x:v>44052</x:v>
      </x:c>
    </x:row>
    <x:row r="13" spans="1:22">
      <x:c r="A13" s="2" t="s">
        <x:v>2954</x:v>
      </x:c>
      <x:c r="B13" s="2">
        <x:f>A13&amp;E13</x:f>
      </x:c>
      <x:c r="C13" s="2" t="s">
        <x:v>942</x:v>
      </x:c>
      <x:c r="E13" s="2" t="s">
        <x:v>14</x:v>
      </x:c>
      <x:c r="G13" s="3">
        <x:v>44052</x:v>
      </x:c>
      <x:c r="H13" s="3">
        <x:v>44052</x:v>
      </x:c>
      <x:c r="J13" s="3">
        <x:v>44052</x:v>
      </x:c>
      <x:c r="K13" s="6" t="s">
        <x:v>2940</x:v>
      </x:c>
      <x:c r="L13" s="2" t="s">
        <x:v>946</x:v>
      </x:c>
      <x:c r="M13" s="2" t="s">
        <x:v>14</x:v>
      </x:c>
      <x:c r="N13" s="2" t="s">
        <x:v>2940</x:v>
      </x:c>
      <x:c r="R13" s="2" t="b">
        <x:v>1</x:v>
      </x:c>
    </x:row>
    <x:row r="14" spans="1:22">
      <x:c r="A14" s="2" t="s">
        <x:v>2955</x:v>
      </x:c>
      <x:c r="B14" s="2">
        <x:f>A14&amp;E14</x:f>
      </x:c>
      <x:c r="C14" s="2" t="s">
        <x:v>944</x:v>
      </x:c>
      <x:c r="E14" s="2" t="s">
        <x:v>14</x:v>
      </x:c>
      <x:c r="G14" s="3">
        <x:v>44052</x:v>
      </x:c>
      <x:c r="H14" s="3">
        <x:v>44052</x:v>
      </x:c>
      <x:c r="J14" s="3">
        <x:v>44052</x:v>
      </x:c>
      <x:c r="K14" s="7" t="s">
        <x:v>2955</x:v>
      </x:c>
      <x:c r="L14" s="2" t="s">
        <x:v>944</x:v>
      </x:c>
      <x:c r="M14" s="2" t="s">
        <x:v>14</x:v>
      </x:c>
      <x:c r="N14" s="2" t="s">
        <x:v>2955</x:v>
      </x:c>
      <x:c r="R14" s="2" t="b">
        <x:v>1</x:v>
      </x:c>
    </x:row>
    <x:row r="15" spans="1:22">
      <x:c r="A15" s="2" t="s">
        <x:v>2940</x:v>
      </x:c>
      <x:c r="B15" s="2">
        <x:f>A15&amp;E15</x:f>
      </x:c>
      <x:c r="C15" s="2" t="s">
        <x:v>946</x:v>
      </x:c>
      <x:c r="E15" s="2" t="s">
        <x:v>14</x:v>
      </x:c>
      <x:c r="F15" s="2" t="b">
        <x:v>1</x:v>
      </x:c>
      <x:c r="G15" s="3">
        <x:v>44052</x:v>
      </x:c>
      <x:c r="H15" s="3">
        <x:v>44052</x:v>
      </x:c>
      <x:c r="J15" s="3">
        <x:v>44052</x:v>
      </x:c>
      <x:c r="K15" s="7" t="s">
        <x:v>2954</x:v>
      </x:c>
      <x:c r="L15" s="2" t="s">
        <x:v>942</x:v>
      </x:c>
      <x:c r="M15" s="2" t="s">
        <x:v>14</x:v>
      </x:c>
      <x:c r="N15" s="2" t="s">
        <x:v>2954</x:v>
      </x:c>
      <x:c r="R15"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http://schemas.openxmlformats.org/spreadsheetml/2006/main">
  <x:sheetPr>
    <x:outlinePr summaryBelow="1" summaryRight="1"/>
  </x:sheetPr>
  <x:dimension ref="A1:J433"/>
  <x:sheetViews>
    <x:sheetView workbookViewId="0">
      <x:pane xSplit="0" ySplit="1" topLeftCell="A2" state="frozenSplit"/>
    </x:sheetView>
  </x:sheetViews>
  <x:sheetFormatPr defaultRowHeight="15"/>
  <x:cols>
    <x:col min="1" max="1" width="255" style="0" customWidth="1"/>
    <x:col min="2" max="2" width="25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2956</x:v>
      </x:c>
      <x:c r="B2" s="2">
        <x:f>A2&amp;E2</x:f>
      </x:c>
      <x:c r="C2" s="2" t="s">
        <x:v>2957</x:v>
      </x:c>
      <x:c r="E2" s="2" t="s">
        <x:v>14</x:v>
      </x:c>
      <x:c r="G2" s="3">
        <x:v>44347</x:v>
      </x:c>
      <x:c r="H2" s="3">
        <x:v>44347</x:v>
      </x:c>
      <x:c r="J2" s="3">
        <x:v>44347</x:v>
      </x:c>
    </x:row>
    <x:row r="3" spans="1:10">
      <x:c r="A3" s="2" t="s">
        <x:v>2958</x:v>
      </x:c>
      <x:c r="B3" s="2">
        <x:f>A3&amp;E3</x:f>
      </x:c>
      <x:c r="C3" s="2" t="s">
        <x:v>2959</x:v>
      </x:c>
      <x:c r="E3" s="2" t="s">
        <x:v>14</x:v>
      </x:c>
      <x:c r="G3" s="3">
        <x:v>44347</x:v>
      </x:c>
      <x:c r="H3" s="3">
        <x:v>44347</x:v>
      </x:c>
      <x:c r="J3" s="3">
        <x:v>44347</x:v>
      </x:c>
    </x:row>
    <x:row r="4" spans="1:10">
      <x:c r="A4" s="2" t="s">
        <x:v>2960</x:v>
      </x:c>
      <x:c r="B4" s="2">
        <x:f>A4&amp;E4</x:f>
      </x:c>
      <x:c r="C4" s="2" t="s">
        <x:v>2961</x:v>
      </x:c>
      <x:c r="E4" s="2" t="s">
        <x:v>14</x:v>
      </x:c>
      <x:c r="G4" s="3">
        <x:v>44347</x:v>
      </x:c>
      <x:c r="H4" s="3">
        <x:v>44347</x:v>
      </x:c>
      <x:c r="J4" s="3">
        <x:v>44347</x:v>
      </x:c>
    </x:row>
    <x:row r="5" spans="1:10">
      <x:c r="A5" s="2" t="s">
        <x:v>2962</x:v>
      </x:c>
      <x:c r="B5" s="2">
        <x:f>A5&amp;E5</x:f>
      </x:c>
      <x:c r="C5" s="2" t="s">
        <x:v>2963</x:v>
      </x:c>
      <x:c r="E5" s="2" t="s">
        <x:v>14</x:v>
      </x:c>
      <x:c r="G5" s="3">
        <x:v>44347</x:v>
      </x:c>
      <x:c r="H5" s="3">
        <x:v>44347</x:v>
      </x:c>
      <x:c r="J5" s="3">
        <x:v>44347</x:v>
      </x:c>
    </x:row>
    <x:row r="6" spans="1:10">
      <x:c r="A6" s="2" t="s">
        <x:v>2964</x:v>
      </x:c>
      <x:c r="B6" s="2">
        <x:f>A6&amp;E6</x:f>
      </x:c>
      <x:c r="C6" s="2" t="s">
        <x:v>2965</x:v>
      </x:c>
      <x:c r="E6" s="2" t="s">
        <x:v>14</x:v>
      </x:c>
      <x:c r="G6" s="3">
        <x:v>44347</x:v>
      </x:c>
      <x:c r="H6" s="3">
        <x:v>44347</x:v>
      </x:c>
      <x:c r="J6" s="3">
        <x:v>44347</x:v>
      </x:c>
    </x:row>
    <x:row r="7" spans="1:10">
      <x:c r="A7" s="2" t="s">
        <x:v>2966</x:v>
      </x:c>
      <x:c r="B7" s="2">
        <x:f>A7&amp;E7</x:f>
      </x:c>
      <x:c r="C7" s="2" t="s">
        <x:v>2967</x:v>
      </x:c>
      <x:c r="E7" s="2" t="s">
        <x:v>14</x:v>
      </x:c>
      <x:c r="G7" s="3">
        <x:v>44347</x:v>
      </x:c>
      <x:c r="H7" s="3">
        <x:v>44347</x:v>
      </x:c>
      <x:c r="J7" s="3">
        <x:v>44347</x:v>
      </x:c>
    </x:row>
    <x:row r="8" spans="1:10">
      <x:c r="A8" s="2" t="s">
        <x:v>2968</x:v>
      </x:c>
      <x:c r="B8" s="2">
        <x:f>A8&amp;E8</x:f>
      </x:c>
      <x:c r="C8" s="2" t="s">
        <x:v>2969</x:v>
      </x:c>
      <x:c r="E8" s="2" t="s">
        <x:v>14</x:v>
      </x:c>
      <x:c r="G8" s="3">
        <x:v>44347</x:v>
      </x:c>
      <x:c r="H8" s="3">
        <x:v>44347</x:v>
      </x:c>
      <x:c r="J8" s="3">
        <x:v>44347</x:v>
      </x:c>
    </x:row>
    <x:row r="9" spans="1:10">
      <x:c r="A9" s="2" t="s">
        <x:v>2970</x:v>
      </x:c>
      <x:c r="B9" s="2">
        <x:f>A9&amp;E9</x:f>
      </x:c>
      <x:c r="C9" s="2" t="s">
        <x:v>2971</x:v>
      </x:c>
      <x:c r="E9" s="2" t="s">
        <x:v>14</x:v>
      </x:c>
      <x:c r="G9" s="3">
        <x:v>44347</x:v>
      </x:c>
      <x:c r="H9" s="3">
        <x:v>44347</x:v>
      </x:c>
      <x:c r="J9" s="3">
        <x:v>44347</x:v>
      </x:c>
    </x:row>
    <x:row r="10" spans="1:10">
      <x:c r="A10" s="2" t="s">
        <x:v>2972</x:v>
      </x:c>
      <x:c r="B10" s="2">
        <x:f>A10&amp;E10</x:f>
      </x:c>
      <x:c r="C10" s="2" t="s">
        <x:v>2973</x:v>
      </x:c>
      <x:c r="E10" s="2" t="s">
        <x:v>14</x:v>
      </x:c>
      <x:c r="G10" s="3">
        <x:v>44347</x:v>
      </x:c>
      <x:c r="H10" s="3">
        <x:v>44347</x:v>
      </x:c>
      <x:c r="J10" s="3">
        <x:v>44347</x:v>
      </x:c>
    </x:row>
    <x:row r="11" spans="1:10">
      <x:c r="A11" s="2" t="s">
        <x:v>2974</x:v>
      </x:c>
      <x:c r="B11" s="2">
        <x:f>A11&amp;E11</x:f>
      </x:c>
      <x:c r="C11" s="2" t="s">
        <x:v>2975</x:v>
      </x:c>
      <x:c r="E11" s="2" t="s">
        <x:v>14</x:v>
      </x:c>
      <x:c r="G11" s="3">
        <x:v>44334</x:v>
      </x:c>
      <x:c r="H11" s="3">
        <x:v>44334</x:v>
      </x:c>
      <x:c r="J11" s="3">
        <x:v>44334</x:v>
      </x:c>
    </x:row>
    <x:row r="12" spans="1:10">
      <x:c r="A12" s="2" t="s">
        <x:v>467</x:v>
      </x:c>
      <x:c r="B12" s="2">
        <x:f>A12&amp;E12</x:f>
      </x:c>
      <x:c r="C12" s="2" t="s">
        <x:v>2976</x:v>
      </x:c>
      <x:c r="E12" s="2" t="s">
        <x:v>14</x:v>
      </x:c>
      <x:c r="G12" s="3">
        <x:v>44334</x:v>
      </x:c>
      <x:c r="H12" s="3">
        <x:v>44334</x:v>
      </x:c>
      <x:c r="J12" s="3">
        <x:v>44334</x:v>
      </x:c>
    </x:row>
    <x:row r="13" spans="1:10">
      <x:c r="A13" s="2" t="s">
        <x:v>2977</x:v>
      </x:c>
      <x:c r="B13" s="2">
        <x:f>A13&amp;E13</x:f>
      </x:c>
      <x:c r="C13" s="2" t="s">
        <x:v>2978</x:v>
      </x:c>
      <x:c r="E13" s="2" t="s">
        <x:v>14</x:v>
      </x:c>
      <x:c r="G13" s="3">
        <x:v>44334</x:v>
      </x:c>
      <x:c r="H13" s="3">
        <x:v>44334</x:v>
      </x:c>
      <x:c r="J13" s="3">
        <x:v>44334</x:v>
      </x:c>
    </x:row>
    <x:row r="14" spans="1:10">
      <x:c r="A14" s="2" t="s">
        <x:v>2979</x:v>
      </x:c>
      <x:c r="B14" s="2">
        <x:f>A14&amp;E14</x:f>
      </x:c>
      <x:c r="C14" s="2" t="s">
        <x:v>2980</x:v>
      </x:c>
      <x:c r="E14" s="2" t="s">
        <x:v>14</x:v>
      </x:c>
      <x:c r="G14" s="3">
        <x:v>44334</x:v>
      </x:c>
      <x:c r="H14" s="3">
        <x:v>44334</x:v>
      </x:c>
      <x:c r="J14" s="3">
        <x:v>44334</x:v>
      </x:c>
    </x:row>
    <x:row r="15" spans="1:10">
      <x:c r="A15" s="2" t="s">
        <x:v>2981</x:v>
      </x:c>
      <x:c r="B15" s="2">
        <x:f>A15&amp;E15</x:f>
      </x:c>
      <x:c r="C15" s="2" t="s">
        <x:v>2982</x:v>
      </x:c>
      <x:c r="E15" s="2" t="s">
        <x:v>14</x:v>
      </x:c>
      <x:c r="G15" s="3">
        <x:v>44334</x:v>
      </x:c>
      <x:c r="H15" s="3">
        <x:v>44334</x:v>
      </x:c>
      <x:c r="J15" s="3">
        <x:v>44334</x:v>
      </x:c>
    </x:row>
    <x:row r="16" spans="1:10">
      <x:c r="A16" s="2" t="s">
        <x:v>2983</x:v>
      </x:c>
      <x:c r="B16" s="2">
        <x:f>A16&amp;E16</x:f>
      </x:c>
      <x:c r="C16" s="2" t="s">
        <x:v>2984</x:v>
      </x:c>
      <x:c r="E16" s="2" t="s">
        <x:v>14</x:v>
      </x:c>
      <x:c r="G16" s="3">
        <x:v>44334</x:v>
      </x:c>
      <x:c r="H16" s="3">
        <x:v>44334</x:v>
      </x:c>
      <x:c r="J16" s="3">
        <x:v>44334</x:v>
      </x:c>
    </x:row>
    <x:row r="17" spans="1:10">
      <x:c r="A17" s="2" t="s">
        <x:v>2985</x:v>
      </x:c>
      <x:c r="B17" s="2">
        <x:f>A17&amp;E17</x:f>
      </x:c>
      <x:c r="C17" s="2" t="s">
        <x:v>2986</x:v>
      </x:c>
      <x:c r="E17" s="2" t="s">
        <x:v>14</x:v>
      </x:c>
      <x:c r="G17" s="3">
        <x:v>44334</x:v>
      </x:c>
      <x:c r="H17" s="3">
        <x:v>44334</x:v>
      </x:c>
      <x:c r="J17" s="3">
        <x:v>44334</x:v>
      </x:c>
    </x:row>
    <x:row r="18" spans="1:10">
      <x:c r="A18" s="2" t="s">
        <x:v>2987</x:v>
      </x:c>
      <x:c r="B18" s="2">
        <x:f>A18&amp;E18</x:f>
      </x:c>
      <x:c r="C18" s="2" t="s">
        <x:v>2988</x:v>
      </x:c>
      <x:c r="E18" s="2" t="s">
        <x:v>14</x:v>
      </x:c>
      <x:c r="G18" s="3">
        <x:v>44334</x:v>
      </x:c>
      <x:c r="H18" s="3">
        <x:v>44334</x:v>
      </x:c>
      <x:c r="J18" s="3">
        <x:v>44334</x:v>
      </x:c>
    </x:row>
    <x:row r="19" spans="1:10">
      <x:c r="A19" s="2" t="s">
        <x:v>2989</x:v>
      </x:c>
      <x:c r="B19" s="2">
        <x:f>A19&amp;E19</x:f>
      </x:c>
      <x:c r="C19" s="2" t="s">
        <x:v>2990</x:v>
      </x:c>
      <x:c r="E19" s="2" t="s">
        <x:v>14</x:v>
      </x:c>
      <x:c r="G19" s="3">
        <x:v>44334</x:v>
      </x:c>
      <x:c r="H19" s="3">
        <x:v>44334</x:v>
      </x:c>
      <x:c r="J19" s="3">
        <x:v>44334</x:v>
      </x:c>
    </x:row>
    <x:row r="20" spans="1:10">
      <x:c r="A20" s="2" t="s">
        <x:v>2991</x:v>
      </x:c>
      <x:c r="B20" s="2">
        <x:f>A20&amp;E20</x:f>
      </x:c>
      <x:c r="C20" s="2" t="s">
        <x:v>2992</x:v>
      </x:c>
      <x:c r="E20" s="2" t="s">
        <x:v>14</x:v>
      </x:c>
      <x:c r="G20" s="3">
        <x:v>44334</x:v>
      </x:c>
      <x:c r="H20" s="3">
        <x:v>44334</x:v>
      </x:c>
      <x:c r="J20" s="3">
        <x:v>44334</x:v>
      </x:c>
    </x:row>
    <x:row r="21" spans="1:10">
      <x:c r="A21" s="2" t="s">
        <x:v>2993</x:v>
      </x:c>
      <x:c r="B21" s="2">
        <x:f>A21&amp;E21</x:f>
      </x:c>
      <x:c r="C21" s="2" t="s">
        <x:v>2994</x:v>
      </x:c>
      <x:c r="E21" s="2" t="s">
        <x:v>14</x:v>
      </x:c>
      <x:c r="G21" s="3">
        <x:v>44334</x:v>
      </x:c>
      <x:c r="H21" s="3">
        <x:v>44334</x:v>
      </x:c>
      <x:c r="J21" s="3">
        <x:v>44334</x:v>
      </x:c>
    </x:row>
    <x:row r="22" spans="1:10">
      <x:c r="A22" s="2" t="s">
        <x:v>2995</x:v>
      </x:c>
      <x:c r="B22" s="2">
        <x:f>A22&amp;E22</x:f>
      </x:c>
      <x:c r="C22" s="2" t="s">
        <x:v>2996</x:v>
      </x:c>
      <x:c r="E22" s="2" t="s">
        <x:v>14</x:v>
      </x:c>
      <x:c r="G22" s="3">
        <x:v>44334</x:v>
      </x:c>
      <x:c r="H22" s="3">
        <x:v>44334</x:v>
      </x:c>
      <x:c r="J22" s="3">
        <x:v>44334</x:v>
      </x:c>
    </x:row>
    <x:row r="23" spans="1:10">
      <x:c r="A23" s="2" t="s">
        <x:v>2997</x:v>
      </x:c>
      <x:c r="B23" s="2">
        <x:f>A23&amp;E23</x:f>
      </x:c>
      <x:c r="C23" s="2" t="s">
        <x:v>2998</x:v>
      </x:c>
      <x:c r="E23" s="2" t="s">
        <x:v>14</x:v>
      </x:c>
      <x:c r="G23" s="3">
        <x:v>44334</x:v>
      </x:c>
      <x:c r="H23" s="3">
        <x:v>44334</x:v>
      </x:c>
      <x:c r="J23" s="3">
        <x:v>44334</x:v>
      </x:c>
    </x:row>
    <x:row r="24" spans="1:10">
      <x:c r="A24" s="2" t="s">
        <x:v>2999</x:v>
      </x:c>
      <x:c r="B24" s="2">
        <x:f>A24&amp;E24</x:f>
      </x:c>
      <x:c r="C24" s="2" t="s">
        <x:v>3000</x:v>
      </x:c>
      <x:c r="E24" s="2" t="s">
        <x:v>14</x:v>
      </x:c>
      <x:c r="G24" s="3">
        <x:v>44334</x:v>
      </x:c>
      <x:c r="H24" s="3">
        <x:v>44334</x:v>
      </x:c>
      <x:c r="J24" s="3">
        <x:v>44334</x:v>
      </x:c>
    </x:row>
    <x:row r="25" spans="1:10">
      <x:c r="A25" s="2" t="s">
        <x:v>3001</x:v>
      </x:c>
      <x:c r="B25" s="2">
        <x:f>A25&amp;E25</x:f>
      </x:c>
      <x:c r="C25" s="2" t="s">
        <x:v>3002</x:v>
      </x:c>
      <x:c r="E25" s="2" t="s">
        <x:v>14</x:v>
      </x:c>
      <x:c r="G25" s="3">
        <x:v>44333</x:v>
      </x:c>
      <x:c r="H25" s="3">
        <x:v>44333</x:v>
      </x:c>
      <x:c r="J25" s="3">
        <x:v>44333</x:v>
      </x:c>
    </x:row>
    <x:row r="26" spans="1:10">
      <x:c r="A26" s="2" t="s">
        <x:v>3003</x:v>
      </x:c>
      <x:c r="B26" s="2">
        <x:f>A26&amp;E26</x:f>
      </x:c>
      <x:c r="C26" s="2" t="s">
        <x:v>3004</x:v>
      </x:c>
      <x:c r="E26" s="2" t="s">
        <x:v>14</x:v>
      </x:c>
      <x:c r="G26" s="3">
        <x:v>44330</x:v>
      </x:c>
      <x:c r="H26" s="3">
        <x:v>44330</x:v>
      </x:c>
      <x:c r="J26" s="3">
        <x:v>44330</x:v>
      </x:c>
    </x:row>
    <x:row r="27" spans="1:10">
      <x:c r="A27" s="2" t="s">
        <x:v>3005</x:v>
      </x:c>
      <x:c r="B27" s="2">
        <x:f>A27&amp;E27</x:f>
      </x:c>
      <x:c r="C27" s="2" t="s">
        <x:v>3006</x:v>
      </x:c>
      <x:c r="E27" s="2" t="s">
        <x:v>14</x:v>
      </x:c>
      <x:c r="G27" s="3">
        <x:v>44330</x:v>
      </x:c>
      <x:c r="H27" s="3">
        <x:v>44330</x:v>
      </x:c>
      <x:c r="J27" s="3">
        <x:v>44330</x:v>
      </x:c>
    </x:row>
    <x:row r="28" spans="1:10">
      <x:c r="A28" s="2" t="s">
        <x:v>3007</x:v>
      </x:c>
      <x:c r="B28" s="2">
        <x:f>A28&amp;E28</x:f>
      </x:c>
      <x:c r="C28" s="2" t="s">
        <x:v>3008</x:v>
      </x:c>
      <x:c r="E28" s="2" t="s">
        <x:v>14</x:v>
      </x:c>
      <x:c r="G28" s="3">
        <x:v>44330</x:v>
      </x:c>
      <x:c r="H28" s="3">
        <x:v>44330</x:v>
      </x:c>
      <x:c r="J28" s="3">
        <x:v>44330</x:v>
      </x:c>
    </x:row>
    <x:row r="29" spans="1:10">
      <x:c r="A29" s="2" t="s">
        <x:v>3009</x:v>
      </x:c>
      <x:c r="B29" s="2">
        <x:f>A29&amp;E29</x:f>
      </x:c>
      <x:c r="C29" s="2" t="s">
        <x:v>3010</x:v>
      </x:c>
      <x:c r="E29" s="2" t="s">
        <x:v>14</x:v>
      </x:c>
      <x:c r="G29" s="3">
        <x:v>44330</x:v>
      </x:c>
      <x:c r="H29" s="3">
        <x:v>44330</x:v>
      </x:c>
      <x:c r="J29" s="3">
        <x:v>44330</x:v>
      </x:c>
    </x:row>
    <x:row r="30" spans="1:10">
      <x:c r="A30" s="2" t="s">
        <x:v>1659</x:v>
      </x:c>
      <x:c r="B30" s="2">
        <x:f>A30&amp;E30</x:f>
      </x:c>
      <x:c r="C30" s="2" t="s">
        <x:v>3011</x:v>
      </x:c>
      <x:c r="E30" s="2" t="s">
        <x:v>14</x:v>
      </x:c>
      <x:c r="G30" s="3">
        <x:v>44330</x:v>
      </x:c>
      <x:c r="H30" s="3">
        <x:v>44330</x:v>
      </x:c>
      <x:c r="J30" s="3">
        <x:v>44330</x:v>
      </x:c>
    </x:row>
    <x:row r="31" spans="1:10">
      <x:c r="A31" s="2" t="s">
        <x:v>3012</x:v>
      </x:c>
      <x:c r="B31" s="2">
        <x:f>A31&amp;E31</x:f>
      </x:c>
      <x:c r="C31" s="2" t="s">
        <x:v>3013</x:v>
      </x:c>
      <x:c r="E31" s="2" t="s">
        <x:v>14</x:v>
      </x:c>
      <x:c r="G31" s="3">
        <x:v>44330</x:v>
      </x:c>
      <x:c r="H31" s="3">
        <x:v>44330</x:v>
      </x:c>
      <x:c r="J31" s="3">
        <x:v>44330</x:v>
      </x:c>
    </x:row>
    <x:row r="32" spans="1:10">
      <x:c r="A32" s="2" t="s">
        <x:v>3014</x:v>
      </x:c>
      <x:c r="B32" s="2">
        <x:f>A32&amp;E32</x:f>
      </x:c>
      <x:c r="C32" s="2" t="s">
        <x:v>3015</x:v>
      </x:c>
      <x:c r="E32" s="2" t="s">
        <x:v>14</x:v>
      </x:c>
      <x:c r="G32" s="3">
        <x:v>44330</x:v>
      </x:c>
      <x:c r="H32" s="3">
        <x:v>44330</x:v>
      </x:c>
      <x:c r="J32" s="3">
        <x:v>44330</x:v>
      </x:c>
    </x:row>
    <x:row r="33" spans="1:10">
      <x:c r="A33" s="2" t="s">
        <x:v>3016</x:v>
      </x:c>
      <x:c r="B33" s="2">
        <x:f>A33&amp;E33</x:f>
      </x:c>
      <x:c r="C33" s="2" t="s">
        <x:v>3017</x:v>
      </x:c>
      <x:c r="E33" s="2" t="s">
        <x:v>14</x:v>
      </x:c>
      <x:c r="G33" s="3">
        <x:v>44330</x:v>
      </x:c>
      <x:c r="H33" s="3">
        <x:v>44330</x:v>
      </x:c>
      <x:c r="J33" s="3">
        <x:v>44330</x:v>
      </x:c>
    </x:row>
    <x:row r="34" spans="1:10">
      <x:c r="A34" s="2" t="s">
        <x:v>3018</x:v>
      </x:c>
      <x:c r="B34" s="2">
        <x:f>A34&amp;E34</x:f>
      </x:c>
      <x:c r="C34" s="2" t="s">
        <x:v>3019</x:v>
      </x:c>
      <x:c r="E34" s="2" t="s">
        <x:v>14</x:v>
      </x:c>
      <x:c r="G34" s="3">
        <x:v>44330</x:v>
      </x:c>
      <x:c r="H34" s="3">
        <x:v>44330</x:v>
      </x:c>
      <x:c r="J34" s="3">
        <x:v>44330</x:v>
      </x:c>
    </x:row>
    <x:row r="35" spans="1:10">
      <x:c r="A35" s="2" t="s">
        <x:v>3020</x:v>
      </x:c>
      <x:c r="B35" s="2">
        <x:f>A35&amp;E35</x:f>
      </x:c>
      <x:c r="C35" s="2" t="s">
        <x:v>3021</x:v>
      </x:c>
      <x:c r="E35" s="2" t="s">
        <x:v>14</x:v>
      </x:c>
      <x:c r="G35" s="3">
        <x:v>44330</x:v>
      </x:c>
      <x:c r="H35" s="3">
        <x:v>44330</x:v>
      </x:c>
      <x:c r="J35" s="3">
        <x:v>44330</x:v>
      </x:c>
    </x:row>
    <x:row r="36" spans="1:10">
      <x:c r="A36" s="2" t="s">
        <x:v>3022</x:v>
      </x:c>
      <x:c r="B36" s="2">
        <x:f>A36&amp;E36</x:f>
      </x:c>
      <x:c r="C36" s="2" t="s">
        <x:v>3023</x:v>
      </x:c>
      <x:c r="E36" s="2" t="s">
        <x:v>14</x:v>
      </x:c>
      <x:c r="G36" s="3">
        <x:v>44330</x:v>
      </x:c>
      <x:c r="H36" s="3">
        <x:v>44330</x:v>
      </x:c>
      <x:c r="J36" s="3">
        <x:v>44330</x:v>
      </x:c>
    </x:row>
    <x:row r="37" spans="1:10">
      <x:c r="A37" s="2" t="s">
        <x:v>3024</x:v>
      </x:c>
      <x:c r="B37" s="2">
        <x:f>A37&amp;E37</x:f>
      </x:c>
      <x:c r="C37" s="2" t="s">
        <x:v>3025</x:v>
      </x:c>
      <x:c r="E37" s="2" t="s">
        <x:v>14</x:v>
      </x:c>
      <x:c r="G37" s="3">
        <x:v>44330</x:v>
      </x:c>
      <x:c r="H37" s="3">
        <x:v>44330</x:v>
      </x:c>
      <x:c r="J37" s="3">
        <x:v>44330</x:v>
      </x:c>
    </x:row>
    <x:row r="38" spans="1:10">
      <x:c r="A38" s="2" t="s">
        <x:v>3026</x:v>
      </x:c>
      <x:c r="B38" s="2">
        <x:f>A38&amp;E38</x:f>
      </x:c>
      <x:c r="C38" s="2" t="s">
        <x:v>3027</x:v>
      </x:c>
      <x:c r="E38" s="2" t="s">
        <x:v>14</x:v>
      </x:c>
      <x:c r="G38" s="3">
        <x:v>44330</x:v>
      </x:c>
      <x:c r="H38" s="3">
        <x:v>44330</x:v>
      </x:c>
      <x:c r="J38" s="3">
        <x:v>44330</x:v>
      </x:c>
    </x:row>
    <x:row r="39" spans="1:10">
      <x:c r="A39" s="2" t="s">
        <x:v>3028</x:v>
      </x:c>
      <x:c r="B39" s="2">
        <x:f>A39&amp;E39</x:f>
      </x:c>
      <x:c r="C39" s="2" t="s">
        <x:v>3029</x:v>
      </x:c>
      <x:c r="E39" s="2" t="s">
        <x:v>14</x:v>
      </x:c>
      <x:c r="G39" s="3">
        <x:v>44292</x:v>
      </x:c>
      <x:c r="H39" s="3">
        <x:v>44292</x:v>
      </x:c>
      <x:c r="J39" s="3">
        <x:v>44292</x:v>
      </x:c>
    </x:row>
    <x:row r="40" spans="1:10">
      <x:c r="A40" s="2" t="s">
        <x:v>3030</x:v>
      </x:c>
      <x:c r="B40" s="2">
        <x:f>A40&amp;E40</x:f>
      </x:c>
      <x:c r="C40" s="2" t="s">
        <x:v>3031</x:v>
      </x:c>
      <x:c r="E40" s="2" t="s">
        <x:v>14</x:v>
      </x:c>
      <x:c r="G40" s="3">
        <x:v>44278</x:v>
      </x:c>
      <x:c r="H40" s="3">
        <x:v>44278</x:v>
      </x:c>
      <x:c r="J40" s="3">
        <x:v>44278</x:v>
      </x:c>
    </x:row>
    <x:row r="41" spans="1:10">
      <x:c r="A41" s="2" t="s">
        <x:v>3032</x:v>
      </x:c>
      <x:c r="B41" s="2">
        <x:f>A41&amp;E41</x:f>
      </x:c>
      <x:c r="C41" s="2" t="s">
        <x:v>3033</x:v>
      </x:c>
      <x:c r="E41" s="2" t="s">
        <x:v>14</x:v>
      </x:c>
      <x:c r="G41" s="3">
        <x:v>44278</x:v>
      </x:c>
      <x:c r="H41" s="3">
        <x:v>44278</x:v>
      </x:c>
      <x:c r="J41" s="3">
        <x:v>44278</x:v>
      </x:c>
    </x:row>
    <x:row r="42" spans="1:10">
      <x:c r="A42" s="2" t="s">
        <x:v>3034</x:v>
      </x:c>
      <x:c r="B42" s="2">
        <x:f>A42&amp;E42</x:f>
      </x:c>
      <x:c r="C42" s="2" t="s">
        <x:v>3035</x:v>
      </x:c>
      <x:c r="E42" s="2" t="s">
        <x:v>14</x:v>
      </x:c>
      <x:c r="G42" s="3">
        <x:v>44278</x:v>
      </x:c>
      <x:c r="H42" s="3">
        <x:v>44278</x:v>
      </x:c>
      <x:c r="J42" s="3">
        <x:v>44278</x:v>
      </x:c>
    </x:row>
    <x:row r="43" spans="1:10">
      <x:c r="A43" s="2" t="s">
        <x:v>3036</x:v>
      </x:c>
      <x:c r="B43" s="2">
        <x:f>A43&amp;E43</x:f>
      </x:c>
      <x:c r="C43" s="2" t="s">
        <x:v>3037</x:v>
      </x:c>
      <x:c r="E43" s="2" t="s">
        <x:v>14</x:v>
      </x:c>
      <x:c r="G43" s="3">
        <x:v>44278</x:v>
      </x:c>
      <x:c r="H43" s="3">
        <x:v>44278</x:v>
      </x:c>
      <x:c r="J43" s="3">
        <x:v>44278</x:v>
      </x:c>
    </x:row>
    <x:row r="44" spans="1:10">
      <x:c r="A44" s="2" t="s">
        <x:v>3038</x:v>
      </x:c>
      <x:c r="B44" s="2">
        <x:f>A44&amp;E44</x:f>
      </x:c>
      <x:c r="C44" s="2" t="s">
        <x:v>3039</x:v>
      </x:c>
      <x:c r="E44" s="2" t="s">
        <x:v>14</x:v>
      </x:c>
      <x:c r="G44" s="3">
        <x:v>44278</x:v>
      </x:c>
      <x:c r="H44" s="3">
        <x:v>44278</x:v>
      </x:c>
      <x:c r="J44" s="3">
        <x:v>44278</x:v>
      </x:c>
    </x:row>
    <x:row r="45" spans="1:10">
      <x:c r="A45" s="2" t="s">
        <x:v>3040</x:v>
      </x:c>
      <x:c r="B45" s="2">
        <x:f>A45&amp;E45</x:f>
      </x:c>
      <x:c r="C45" s="2" t="s">
        <x:v>3041</x:v>
      </x:c>
      <x:c r="E45" s="2" t="s">
        <x:v>14</x:v>
      </x:c>
      <x:c r="G45" s="3">
        <x:v>44278</x:v>
      </x:c>
      <x:c r="H45" s="3">
        <x:v>44278</x:v>
      </x:c>
      <x:c r="J45" s="3">
        <x:v>44278</x:v>
      </x:c>
    </x:row>
    <x:row r="46" spans="1:10">
      <x:c r="A46" s="2" t="s">
        <x:v>3042</x:v>
      </x:c>
      <x:c r="B46" s="2">
        <x:f>A46&amp;E46</x:f>
      </x:c>
      <x:c r="C46" s="2" t="s">
        <x:v>3043</x:v>
      </x:c>
      <x:c r="E46" s="2" t="s">
        <x:v>14</x:v>
      </x:c>
      <x:c r="G46" s="3">
        <x:v>44278</x:v>
      </x:c>
      <x:c r="H46" s="3">
        <x:v>44278</x:v>
      </x:c>
      <x:c r="J46" s="3">
        <x:v>44278</x:v>
      </x:c>
    </x:row>
    <x:row r="47" spans="1:10">
      <x:c r="A47" s="2" t="s">
        <x:v>3044</x:v>
      </x:c>
      <x:c r="B47" s="2">
        <x:f>A47&amp;E47</x:f>
      </x:c>
      <x:c r="C47" s="2" t="s">
        <x:v>3045</x:v>
      </x:c>
      <x:c r="E47" s="2" t="s">
        <x:v>14</x:v>
      </x:c>
      <x:c r="G47" s="3">
        <x:v>44278</x:v>
      </x:c>
      <x:c r="H47" s="3">
        <x:v>44278</x:v>
      </x:c>
      <x:c r="J47" s="3">
        <x:v>44278</x:v>
      </x:c>
    </x:row>
    <x:row r="48" spans="1:10">
      <x:c r="A48" s="2" t="s">
        <x:v>3046</x:v>
      </x:c>
      <x:c r="B48" s="2">
        <x:f>A48&amp;E48</x:f>
      </x:c>
      <x:c r="C48" s="2" t="s">
        <x:v>3047</x:v>
      </x:c>
      <x:c r="E48" s="2" t="s">
        <x:v>14</x:v>
      </x:c>
      <x:c r="G48" s="3">
        <x:v>44278</x:v>
      </x:c>
      <x:c r="H48" s="3">
        <x:v>44278</x:v>
      </x:c>
      <x:c r="J48" s="3">
        <x:v>44278</x:v>
      </x:c>
    </x:row>
    <x:row r="49" spans="1:10">
      <x:c r="A49" s="2" t="s">
        <x:v>3048</x:v>
      </x:c>
      <x:c r="B49" s="2">
        <x:f>A49&amp;E49</x:f>
      </x:c>
      <x:c r="C49" s="2" t="s">
        <x:v>3049</x:v>
      </x:c>
      <x:c r="E49" s="2" t="s">
        <x:v>14</x:v>
      </x:c>
      <x:c r="G49" s="3">
        <x:v>44278</x:v>
      </x:c>
      <x:c r="H49" s="3">
        <x:v>44278</x:v>
      </x:c>
      <x:c r="J49" s="3">
        <x:v>44278</x:v>
      </x:c>
    </x:row>
    <x:row r="50" spans="1:10">
      <x:c r="A50" s="2" t="s">
        <x:v>3050</x:v>
      </x:c>
      <x:c r="B50" s="2">
        <x:f>A50&amp;E50</x:f>
      </x:c>
      <x:c r="C50" s="2" t="s">
        <x:v>3051</x:v>
      </x:c>
      <x:c r="E50" s="2" t="s">
        <x:v>14</x:v>
      </x:c>
      <x:c r="G50" s="3">
        <x:v>44278</x:v>
      </x:c>
      <x:c r="H50" s="3">
        <x:v>44278</x:v>
      </x:c>
      <x:c r="J50" s="3">
        <x:v>44278</x:v>
      </x:c>
    </x:row>
    <x:row r="51" spans="1:10">
      <x:c r="A51" s="2" t="s">
        <x:v>3052</x:v>
      </x:c>
      <x:c r="B51" s="2">
        <x:f>A51&amp;E51</x:f>
      </x:c>
      <x:c r="C51" s="2" t="s">
        <x:v>3053</x:v>
      </x:c>
      <x:c r="E51" s="2" t="s">
        <x:v>14</x:v>
      </x:c>
      <x:c r="G51" s="3">
        <x:v>44278</x:v>
      </x:c>
      <x:c r="H51" s="3">
        <x:v>44278</x:v>
      </x:c>
      <x:c r="J51" s="3">
        <x:v>44278</x:v>
      </x:c>
    </x:row>
    <x:row r="52" spans="1:10">
      <x:c r="A52" s="2" t="s">
        <x:v>3054</x:v>
      </x:c>
      <x:c r="B52" s="2">
        <x:f>A52&amp;E52</x:f>
      </x:c>
      <x:c r="C52" s="2" t="s">
        <x:v>3055</x:v>
      </x:c>
      <x:c r="E52" s="2" t="s">
        <x:v>14</x:v>
      </x:c>
      <x:c r="G52" s="3">
        <x:v>44278</x:v>
      </x:c>
      <x:c r="H52" s="3">
        <x:v>44278</x:v>
      </x:c>
      <x:c r="J52" s="3">
        <x:v>44278</x:v>
      </x:c>
    </x:row>
    <x:row r="53" spans="1:10">
      <x:c r="A53" s="2" t="s">
        <x:v>3056</x:v>
      </x:c>
      <x:c r="B53" s="2">
        <x:f>A53&amp;E53</x:f>
      </x:c>
      <x:c r="C53" s="2" t="s">
        <x:v>3057</x:v>
      </x:c>
      <x:c r="E53" s="2" t="s">
        <x:v>14</x:v>
      </x:c>
      <x:c r="G53" s="3">
        <x:v>44278</x:v>
      </x:c>
      <x:c r="H53" s="3">
        <x:v>44278</x:v>
      </x:c>
      <x:c r="J53" s="3">
        <x:v>44278</x:v>
      </x:c>
    </x:row>
    <x:row r="54" spans="1:10">
      <x:c r="A54" s="2" t="s">
        <x:v>3058</x:v>
      </x:c>
      <x:c r="B54" s="2">
        <x:f>A54&amp;E54</x:f>
      </x:c>
      <x:c r="C54" s="2" t="s">
        <x:v>3059</x:v>
      </x:c>
      <x:c r="E54" s="2" t="s">
        <x:v>14</x:v>
      </x:c>
      <x:c r="G54" s="3">
        <x:v>44278</x:v>
      </x:c>
      <x:c r="H54" s="3">
        <x:v>44278</x:v>
      </x:c>
      <x:c r="J54" s="3">
        <x:v>44278</x:v>
      </x:c>
    </x:row>
    <x:row r="55" spans="1:10">
      <x:c r="A55" s="2" t="s">
        <x:v>3060</x:v>
      </x:c>
      <x:c r="B55" s="2">
        <x:f>A55&amp;E55</x:f>
      </x:c>
      <x:c r="C55" s="2" t="s">
        <x:v>3061</x:v>
      </x:c>
      <x:c r="E55" s="2" t="s">
        <x:v>14</x:v>
      </x:c>
      <x:c r="G55" s="3">
        <x:v>44278</x:v>
      </x:c>
      <x:c r="H55" s="3">
        <x:v>44278</x:v>
      </x:c>
      <x:c r="J55" s="3">
        <x:v>44278</x:v>
      </x:c>
    </x:row>
    <x:row r="56" spans="1:10">
      <x:c r="A56" s="2" t="s">
        <x:v>3062</x:v>
      </x:c>
      <x:c r="B56" s="2">
        <x:f>A56&amp;E56</x:f>
      </x:c>
      <x:c r="C56" s="2" t="s">
        <x:v>3063</x:v>
      </x:c>
      <x:c r="E56" s="2" t="s">
        <x:v>14</x:v>
      </x:c>
      <x:c r="G56" s="3">
        <x:v>44278</x:v>
      </x:c>
      <x:c r="H56" s="3">
        <x:v>44278</x:v>
      </x:c>
      <x:c r="J56" s="3">
        <x:v>44278</x:v>
      </x:c>
    </x:row>
    <x:row r="57" spans="1:10">
      <x:c r="A57" s="2" t="s">
        <x:v>3064</x:v>
      </x:c>
      <x:c r="B57" s="2">
        <x:f>A57&amp;E57</x:f>
      </x:c>
      <x:c r="C57" s="2" t="s">
        <x:v>3065</x:v>
      </x:c>
      <x:c r="E57" s="2" t="s">
        <x:v>14</x:v>
      </x:c>
      <x:c r="G57" s="3">
        <x:v>44278</x:v>
      </x:c>
      <x:c r="H57" s="3">
        <x:v>44278</x:v>
      </x:c>
      <x:c r="J57" s="3">
        <x:v>44278</x:v>
      </x:c>
    </x:row>
    <x:row r="58" spans="1:10">
      <x:c r="A58" s="2" t="s">
        <x:v>3066</x:v>
      </x:c>
      <x:c r="B58" s="2">
        <x:f>A58&amp;E58</x:f>
      </x:c>
      <x:c r="C58" s="2" t="s">
        <x:v>3067</x:v>
      </x:c>
      <x:c r="E58" s="2" t="s">
        <x:v>14</x:v>
      </x:c>
      <x:c r="G58" s="3">
        <x:v>44278</x:v>
      </x:c>
      <x:c r="H58" s="3">
        <x:v>44278</x:v>
      </x:c>
      <x:c r="J58" s="3">
        <x:v>44278</x:v>
      </x:c>
    </x:row>
    <x:row r="59" spans="1:10">
      <x:c r="A59" s="2" t="s">
        <x:v>3068</x:v>
      </x:c>
      <x:c r="B59" s="2">
        <x:f>A59&amp;E59</x:f>
      </x:c>
      <x:c r="C59" s="2" t="s">
        <x:v>3069</x:v>
      </x:c>
      <x:c r="E59" s="2" t="s">
        <x:v>14</x:v>
      </x:c>
      <x:c r="G59" s="3">
        <x:v>44278</x:v>
      </x:c>
      <x:c r="H59" s="3">
        <x:v>44278</x:v>
      </x:c>
      <x:c r="J59" s="3">
        <x:v>44278</x:v>
      </x:c>
    </x:row>
    <x:row r="60" spans="1:10">
      <x:c r="A60" s="2" t="s">
        <x:v>3070</x:v>
      </x:c>
      <x:c r="B60" s="2">
        <x:f>A60&amp;E60</x:f>
      </x:c>
      <x:c r="C60" s="2" t="s">
        <x:v>3071</x:v>
      </x:c>
      <x:c r="E60" s="2" t="s">
        <x:v>14</x:v>
      </x:c>
      <x:c r="G60" s="3">
        <x:v>44256</x:v>
      </x:c>
      <x:c r="H60" s="3">
        <x:v>44256</x:v>
      </x:c>
      <x:c r="J60" s="3">
        <x:v>44256</x:v>
      </x:c>
    </x:row>
    <x:row r="61" spans="1:10">
      <x:c r="A61" s="2" t="s">
        <x:v>3072</x:v>
      </x:c>
      <x:c r="B61" s="2">
        <x:f>A61&amp;E61</x:f>
      </x:c>
      <x:c r="C61" s="2" t="s">
        <x:v>3073</x:v>
      </x:c>
      <x:c r="E61" s="2" t="s">
        <x:v>14</x:v>
      </x:c>
      <x:c r="G61" s="3">
        <x:v>44256</x:v>
      </x:c>
      <x:c r="H61" s="3">
        <x:v>44256</x:v>
      </x:c>
      <x:c r="J61" s="3">
        <x:v>44256</x:v>
      </x:c>
    </x:row>
    <x:row r="62" spans="1:10">
      <x:c r="A62" s="2" t="s">
        <x:v>3074</x:v>
      </x:c>
      <x:c r="B62" s="2">
        <x:f>A62&amp;E62</x:f>
      </x:c>
      <x:c r="C62" s="2" t="s">
        <x:v>3075</x:v>
      </x:c>
      <x:c r="E62" s="2" t="s">
        <x:v>14</x:v>
      </x:c>
      <x:c r="G62" s="3">
        <x:v>44256</x:v>
      </x:c>
      <x:c r="H62" s="3">
        <x:v>44256</x:v>
      </x:c>
      <x:c r="J62" s="3">
        <x:v>44256</x:v>
      </x:c>
    </x:row>
    <x:row r="63" spans="1:10">
      <x:c r="A63" s="2" t="s">
        <x:v>3076</x:v>
      </x:c>
      <x:c r="B63" s="2">
        <x:f>A63&amp;E63</x:f>
      </x:c>
      <x:c r="C63" s="2" t="s">
        <x:v>3077</x:v>
      </x:c>
      <x:c r="E63" s="2" t="s">
        <x:v>14</x:v>
      </x:c>
      <x:c r="G63" s="3">
        <x:v>44256</x:v>
      </x:c>
      <x:c r="H63" s="3">
        <x:v>44256</x:v>
      </x:c>
      <x:c r="J63" s="3">
        <x:v>44256</x:v>
      </x:c>
    </x:row>
    <x:row r="64" spans="1:10">
      <x:c r="A64" s="2" t="s">
        <x:v>3078</x:v>
      </x:c>
      <x:c r="B64" s="2">
        <x:f>A64&amp;E64</x:f>
      </x:c>
      <x:c r="C64" s="2" t="s">
        <x:v>3079</x:v>
      </x:c>
      <x:c r="E64" s="2" t="s">
        <x:v>14</x:v>
      </x:c>
      <x:c r="G64" s="3">
        <x:v>44256</x:v>
      </x:c>
      <x:c r="H64" s="3">
        <x:v>44256</x:v>
      </x:c>
      <x:c r="J64" s="3">
        <x:v>44256</x:v>
      </x:c>
    </x:row>
    <x:row r="65" spans="1:10">
      <x:c r="A65" s="2" t="s">
        <x:v>3080</x:v>
      </x:c>
      <x:c r="B65" s="2">
        <x:f>A65&amp;E65</x:f>
      </x:c>
      <x:c r="C65" s="2" t="s">
        <x:v>3081</x:v>
      </x:c>
      <x:c r="E65" s="2" t="s">
        <x:v>14</x:v>
      </x:c>
      <x:c r="G65" s="3">
        <x:v>44256</x:v>
      </x:c>
      <x:c r="H65" s="3">
        <x:v>44256</x:v>
      </x:c>
      <x:c r="J65" s="3">
        <x:v>44256</x:v>
      </x:c>
    </x:row>
    <x:row r="66" spans="1:10">
      <x:c r="A66" s="2" t="s">
        <x:v>3082</x:v>
      </x:c>
      <x:c r="B66" s="2">
        <x:f>A66&amp;E66</x:f>
      </x:c>
      <x:c r="C66" s="2" t="s">
        <x:v>3083</x:v>
      </x:c>
      <x:c r="E66" s="2" t="s">
        <x:v>14</x:v>
      </x:c>
      <x:c r="G66" s="3">
        <x:v>44256</x:v>
      </x:c>
      <x:c r="H66" s="3">
        <x:v>44256</x:v>
      </x:c>
      <x:c r="J66" s="3">
        <x:v>44256</x:v>
      </x:c>
    </x:row>
    <x:row r="67" spans="1:10">
      <x:c r="A67" s="2" t="s">
        <x:v>3084</x:v>
      </x:c>
      <x:c r="B67" s="2">
        <x:f>A67&amp;E67</x:f>
      </x:c>
      <x:c r="C67" s="2" t="s">
        <x:v>3085</x:v>
      </x:c>
      <x:c r="E67" s="2" t="s">
        <x:v>14</x:v>
      </x:c>
      <x:c r="G67" s="3">
        <x:v>44253</x:v>
      </x:c>
      <x:c r="H67" s="3">
        <x:v>44253</x:v>
      </x:c>
      <x:c r="J67" s="3">
        <x:v>44253</x:v>
      </x:c>
    </x:row>
    <x:row r="68" spans="1:10">
      <x:c r="A68" s="2" t="s">
        <x:v>3086</x:v>
      </x:c>
      <x:c r="B68" s="2">
        <x:f>A68&amp;E68</x:f>
      </x:c>
      <x:c r="C68" s="2" t="s">
        <x:v>3087</x:v>
      </x:c>
      <x:c r="E68" s="2" t="s">
        <x:v>14</x:v>
      </x:c>
      <x:c r="G68" s="3">
        <x:v>44253</x:v>
      </x:c>
      <x:c r="H68" s="3">
        <x:v>44253</x:v>
      </x:c>
      <x:c r="J68" s="3">
        <x:v>44253</x:v>
      </x:c>
    </x:row>
    <x:row r="69" spans="1:10">
      <x:c r="A69" s="2" t="s">
        <x:v>3088</x:v>
      </x:c>
      <x:c r="B69" s="2">
        <x:f>A69&amp;E69</x:f>
      </x:c>
      <x:c r="C69" s="2" t="s">
        <x:v>3089</x:v>
      </x:c>
      <x:c r="E69" s="2" t="s">
        <x:v>14</x:v>
      </x:c>
      <x:c r="G69" s="3">
        <x:v>44252</x:v>
      </x:c>
      <x:c r="H69" s="3">
        <x:v>44252</x:v>
      </x:c>
      <x:c r="J69" s="3">
        <x:v>44252</x:v>
      </x:c>
    </x:row>
    <x:row r="70" spans="1:10">
      <x:c r="A70" s="2" t="s">
        <x:v>3090</x:v>
      </x:c>
      <x:c r="B70" s="2">
        <x:f>A70&amp;E70</x:f>
      </x:c>
      <x:c r="C70" s="2" t="s">
        <x:v>3091</x:v>
      </x:c>
      <x:c r="E70" s="2" t="s">
        <x:v>14</x:v>
      </x:c>
      <x:c r="G70" s="3">
        <x:v>44252</x:v>
      </x:c>
      <x:c r="H70" s="3">
        <x:v>44252</x:v>
      </x:c>
      <x:c r="J70" s="3">
        <x:v>44252</x:v>
      </x:c>
    </x:row>
    <x:row r="71" spans="1:10">
      <x:c r="A71" s="2" t="s">
        <x:v>3092</x:v>
      </x:c>
      <x:c r="B71" s="2">
        <x:f>A71&amp;E71</x:f>
      </x:c>
      <x:c r="C71" s="2" t="s">
        <x:v>3093</x:v>
      </x:c>
      <x:c r="E71" s="2" t="s">
        <x:v>14</x:v>
      </x:c>
      <x:c r="G71" s="3">
        <x:v>44252</x:v>
      </x:c>
      <x:c r="H71" s="3">
        <x:v>44252</x:v>
      </x:c>
      <x:c r="J71" s="3">
        <x:v>44252</x:v>
      </x:c>
    </x:row>
    <x:row r="72" spans="1:10">
      <x:c r="A72" s="2" t="s">
        <x:v>3094</x:v>
      </x:c>
      <x:c r="B72" s="2">
        <x:f>A72&amp;E72</x:f>
      </x:c>
      <x:c r="C72" s="2" t="s">
        <x:v>3095</x:v>
      </x:c>
      <x:c r="E72" s="2" t="s">
        <x:v>14</x:v>
      </x:c>
      <x:c r="G72" s="3">
        <x:v>44252</x:v>
      </x:c>
      <x:c r="H72" s="3">
        <x:v>44252</x:v>
      </x:c>
      <x:c r="J72" s="3">
        <x:v>44252</x:v>
      </x:c>
    </x:row>
    <x:row r="73" spans="1:10">
      <x:c r="A73" s="2" t="s">
        <x:v>3096</x:v>
      </x:c>
      <x:c r="B73" s="2">
        <x:f>A73&amp;E73</x:f>
      </x:c>
      <x:c r="C73" s="2" t="s">
        <x:v>3097</x:v>
      </x:c>
      <x:c r="E73" s="2" t="s">
        <x:v>14</x:v>
      </x:c>
      <x:c r="G73" s="3">
        <x:v>44252</x:v>
      </x:c>
      <x:c r="H73" s="3">
        <x:v>44252</x:v>
      </x:c>
      <x:c r="J73" s="3">
        <x:v>44252</x:v>
      </x:c>
    </x:row>
    <x:row r="74" spans="1:10">
      <x:c r="A74" s="2" t="s">
        <x:v>3098</x:v>
      </x:c>
      <x:c r="B74" s="2">
        <x:f>A74&amp;E74</x:f>
      </x:c>
      <x:c r="C74" s="2" t="s">
        <x:v>3099</x:v>
      </x:c>
      <x:c r="E74" s="2" t="s">
        <x:v>14</x:v>
      </x:c>
      <x:c r="G74" s="3">
        <x:v>44252</x:v>
      </x:c>
      <x:c r="H74" s="3">
        <x:v>44252</x:v>
      </x:c>
      <x:c r="J74" s="3">
        <x:v>44252</x:v>
      </x:c>
    </x:row>
    <x:row r="75" spans="1:10">
      <x:c r="A75" s="2" t="s">
        <x:v>3100</x:v>
      </x:c>
      <x:c r="B75" s="2">
        <x:f>A75&amp;E75</x:f>
      </x:c>
      <x:c r="C75" s="2" t="s">
        <x:v>3101</x:v>
      </x:c>
      <x:c r="E75" s="2" t="s">
        <x:v>14</x:v>
      </x:c>
      <x:c r="G75" s="3">
        <x:v>44252</x:v>
      </x:c>
      <x:c r="H75" s="3">
        <x:v>44252</x:v>
      </x:c>
      <x:c r="J75" s="3">
        <x:v>44252</x:v>
      </x:c>
    </x:row>
    <x:row r="76" spans="1:10">
      <x:c r="A76" s="2" t="s">
        <x:v>3102</x:v>
      </x:c>
      <x:c r="B76" s="2">
        <x:f>A76&amp;E76</x:f>
      </x:c>
      <x:c r="C76" s="2" t="s">
        <x:v>3103</x:v>
      </x:c>
      <x:c r="E76" s="2" t="s">
        <x:v>14</x:v>
      </x:c>
      <x:c r="G76" s="3">
        <x:v>44252</x:v>
      </x:c>
      <x:c r="H76" s="3">
        <x:v>44252</x:v>
      </x:c>
      <x:c r="J76" s="3">
        <x:v>44252</x:v>
      </x:c>
    </x:row>
    <x:row r="77" spans="1:10">
      <x:c r="A77" s="2" t="s">
        <x:v>3104</x:v>
      </x:c>
      <x:c r="B77" s="2">
        <x:f>A77&amp;E77</x:f>
      </x:c>
      <x:c r="C77" s="2" t="s">
        <x:v>3105</x:v>
      </x:c>
      <x:c r="E77" s="2" t="s">
        <x:v>14</x:v>
      </x:c>
      <x:c r="G77" s="3">
        <x:v>44252</x:v>
      </x:c>
      <x:c r="H77" s="3">
        <x:v>44252</x:v>
      </x:c>
      <x:c r="J77" s="3">
        <x:v>44252</x:v>
      </x:c>
    </x:row>
    <x:row r="78" spans="1:10">
      <x:c r="A78" s="2" t="s">
        <x:v>3106</x:v>
      </x:c>
      <x:c r="B78" s="2">
        <x:f>A78&amp;E78</x:f>
      </x:c>
      <x:c r="C78" s="2" t="s">
        <x:v>3107</x:v>
      </x:c>
      <x:c r="E78" s="2" t="s">
        <x:v>14</x:v>
      </x:c>
      <x:c r="G78" s="3">
        <x:v>44252</x:v>
      </x:c>
      <x:c r="H78" s="3">
        <x:v>44252</x:v>
      </x:c>
      <x:c r="J78" s="3">
        <x:v>44252</x:v>
      </x:c>
    </x:row>
    <x:row r="79" spans="1:10">
      <x:c r="A79" s="2" t="s">
        <x:v>3108</x:v>
      </x:c>
      <x:c r="B79" s="2">
        <x:f>A79&amp;E79</x:f>
      </x:c>
      <x:c r="C79" s="2" t="s">
        <x:v>3109</x:v>
      </x:c>
      <x:c r="E79" s="2" t="s">
        <x:v>14</x:v>
      </x:c>
      <x:c r="G79" s="3">
        <x:v>44252</x:v>
      </x:c>
      <x:c r="H79" s="3">
        <x:v>44252</x:v>
      </x:c>
      <x:c r="J79" s="3">
        <x:v>44252</x:v>
      </x:c>
    </x:row>
    <x:row r="80" spans="1:10">
      <x:c r="A80" s="2" t="s">
        <x:v>3110</x:v>
      </x:c>
      <x:c r="B80" s="2">
        <x:f>A80&amp;E80</x:f>
      </x:c>
      <x:c r="C80" s="2" t="s">
        <x:v>3111</x:v>
      </x:c>
      <x:c r="E80" s="2" t="s">
        <x:v>14</x:v>
      </x:c>
      <x:c r="G80" s="3">
        <x:v>44251</x:v>
      </x:c>
      <x:c r="H80" s="3">
        <x:v>44251</x:v>
      </x:c>
      <x:c r="J80" s="3">
        <x:v>44251</x:v>
      </x:c>
    </x:row>
    <x:row r="81" spans="1:10">
      <x:c r="A81" s="2" t="s">
        <x:v>3112</x:v>
      </x:c>
      <x:c r="B81" s="2">
        <x:f>A81&amp;E81</x:f>
      </x:c>
      <x:c r="C81" s="2" t="s">
        <x:v>3113</x:v>
      </x:c>
      <x:c r="E81" s="2" t="s">
        <x:v>14</x:v>
      </x:c>
      <x:c r="G81" s="3">
        <x:v>44251</x:v>
      </x:c>
      <x:c r="H81" s="3">
        <x:v>44251</x:v>
      </x:c>
      <x:c r="J81" s="3">
        <x:v>44251</x:v>
      </x:c>
    </x:row>
    <x:row r="82" spans="1:10">
      <x:c r="A82" s="2" t="s">
        <x:v>3114</x:v>
      </x:c>
      <x:c r="B82" s="2">
        <x:f>A82&amp;E82</x:f>
      </x:c>
      <x:c r="C82" s="2" t="s">
        <x:v>3115</x:v>
      </x:c>
      <x:c r="E82" s="2" t="s">
        <x:v>14</x:v>
      </x:c>
      <x:c r="G82" s="3">
        <x:v>44251</x:v>
      </x:c>
      <x:c r="H82" s="3">
        <x:v>44251</x:v>
      </x:c>
      <x:c r="J82" s="3">
        <x:v>44251</x:v>
      </x:c>
    </x:row>
    <x:row r="83" spans="1:10">
      <x:c r="A83" s="2" t="s">
        <x:v>3116</x:v>
      </x:c>
      <x:c r="B83" s="2">
        <x:f>A83&amp;E83</x:f>
      </x:c>
      <x:c r="C83" s="2" t="s">
        <x:v>3117</x:v>
      </x:c>
      <x:c r="E83" s="2" t="s">
        <x:v>14</x:v>
      </x:c>
      <x:c r="G83" s="3">
        <x:v>44251</x:v>
      </x:c>
      <x:c r="H83" s="3">
        <x:v>44251</x:v>
      </x:c>
      <x:c r="J83" s="3">
        <x:v>44251</x:v>
      </x:c>
    </x:row>
    <x:row r="84" spans="1:10">
      <x:c r="A84" s="2" t="s">
        <x:v>3118</x:v>
      </x:c>
      <x:c r="B84" s="2">
        <x:f>A84&amp;E84</x:f>
      </x:c>
      <x:c r="C84" s="2" t="s">
        <x:v>3119</x:v>
      </x:c>
      <x:c r="E84" s="2" t="s">
        <x:v>14</x:v>
      </x:c>
      <x:c r="G84" s="3">
        <x:v>44251</x:v>
      </x:c>
      <x:c r="H84" s="3">
        <x:v>44251</x:v>
      </x:c>
      <x:c r="J84" s="3">
        <x:v>44251</x:v>
      </x:c>
    </x:row>
    <x:row r="85" spans="1:10">
      <x:c r="A85" s="2" t="s">
        <x:v>3120</x:v>
      </x:c>
      <x:c r="B85" s="2">
        <x:f>A85&amp;E85</x:f>
      </x:c>
      <x:c r="C85" s="2" t="s">
        <x:v>3121</x:v>
      </x:c>
      <x:c r="E85" s="2" t="s">
        <x:v>14</x:v>
      </x:c>
      <x:c r="G85" s="3">
        <x:v>44251</x:v>
      </x:c>
      <x:c r="H85" s="3">
        <x:v>44251</x:v>
      </x:c>
      <x:c r="J85" s="3">
        <x:v>44251</x:v>
      </x:c>
    </x:row>
    <x:row r="86" spans="1:10">
      <x:c r="A86" s="2" t="s">
        <x:v>3122</x:v>
      </x:c>
      <x:c r="B86" s="2">
        <x:f>A86&amp;E86</x:f>
      </x:c>
      <x:c r="C86" s="2" t="s">
        <x:v>3123</x:v>
      </x:c>
      <x:c r="E86" s="2" t="s">
        <x:v>14</x:v>
      </x:c>
      <x:c r="G86" s="3">
        <x:v>44251</x:v>
      </x:c>
      <x:c r="H86" s="3">
        <x:v>44251</x:v>
      </x:c>
      <x:c r="J86" s="3">
        <x:v>44251</x:v>
      </x:c>
    </x:row>
    <x:row r="87" spans="1:10">
      <x:c r="A87" s="2" t="s">
        <x:v>3124</x:v>
      </x:c>
      <x:c r="B87" s="2">
        <x:f>A87&amp;E87</x:f>
      </x:c>
      <x:c r="C87" s="2" t="s">
        <x:v>3125</x:v>
      </x:c>
      <x:c r="E87" s="2" t="s">
        <x:v>14</x:v>
      </x:c>
      <x:c r="G87" s="3">
        <x:v>44251</x:v>
      </x:c>
      <x:c r="H87" s="3">
        <x:v>44251</x:v>
      </x:c>
      <x:c r="J87" s="3">
        <x:v>44251</x:v>
      </x:c>
    </x:row>
    <x:row r="88" spans="1:10">
      <x:c r="A88" s="2" t="s">
        <x:v>3126</x:v>
      </x:c>
      <x:c r="B88" s="2">
        <x:f>A88&amp;E88</x:f>
      </x:c>
      <x:c r="C88" s="2" t="s">
        <x:v>3127</x:v>
      </x:c>
      <x:c r="E88" s="2" t="s">
        <x:v>14</x:v>
      </x:c>
      <x:c r="G88" s="3">
        <x:v>44251</x:v>
      </x:c>
      <x:c r="H88" s="3">
        <x:v>44251</x:v>
      </x:c>
      <x:c r="J88" s="3">
        <x:v>44251</x:v>
      </x:c>
    </x:row>
    <x:row r="89" spans="1:10">
      <x:c r="A89" s="2" t="s">
        <x:v>3128</x:v>
      </x:c>
      <x:c r="B89" s="2">
        <x:f>A89&amp;E89</x:f>
      </x:c>
      <x:c r="C89" s="2" t="s">
        <x:v>3129</x:v>
      </x:c>
      <x:c r="E89" s="2" t="s">
        <x:v>14</x:v>
      </x:c>
      <x:c r="G89" s="3">
        <x:v>44251</x:v>
      </x:c>
      <x:c r="H89" s="3">
        <x:v>44251</x:v>
      </x:c>
      <x:c r="J89" s="3">
        <x:v>44251</x:v>
      </x:c>
    </x:row>
    <x:row r="90" spans="1:10">
      <x:c r="A90" s="2" t="s">
        <x:v>3130</x:v>
      </x:c>
      <x:c r="B90" s="2">
        <x:f>A90&amp;E90</x:f>
      </x:c>
      <x:c r="C90" s="2" t="s">
        <x:v>3131</x:v>
      </x:c>
      <x:c r="E90" s="2" t="s">
        <x:v>14</x:v>
      </x:c>
      <x:c r="G90" s="3">
        <x:v>44251</x:v>
      </x:c>
      <x:c r="H90" s="3">
        <x:v>44251</x:v>
      </x:c>
      <x:c r="J90" s="3">
        <x:v>44251</x:v>
      </x:c>
    </x:row>
    <x:row r="91" spans="1:10">
      <x:c r="A91" s="2" t="s">
        <x:v>3132</x:v>
      </x:c>
      <x:c r="B91" s="2">
        <x:f>A91&amp;E91</x:f>
      </x:c>
      <x:c r="C91" s="2" t="s">
        <x:v>3133</x:v>
      </x:c>
      <x:c r="E91" s="2" t="s">
        <x:v>14</x:v>
      </x:c>
      <x:c r="G91" s="3">
        <x:v>44251</x:v>
      </x:c>
      <x:c r="H91" s="3">
        <x:v>44251</x:v>
      </x:c>
      <x:c r="J91" s="3">
        <x:v>44251</x:v>
      </x:c>
    </x:row>
    <x:row r="92" spans="1:10">
      <x:c r="A92" s="2" t="s">
        <x:v>982</x:v>
      </x:c>
      <x:c r="B92" s="2">
        <x:f>A92&amp;E92</x:f>
      </x:c>
      <x:c r="C92" s="2" t="s">
        <x:v>3134</x:v>
      </x:c>
      <x:c r="E92" s="2" t="s">
        <x:v>14</x:v>
      </x:c>
      <x:c r="G92" s="3">
        <x:v>44251</x:v>
      </x:c>
      <x:c r="H92" s="3">
        <x:v>44251</x:v>
      </x:c>
      <x:c r="J92" s="3">
        <x:v>44251</x:v>
      </x:c>
    </x:row>
    <x:row r="93" spans="1:10">
      <x:c r="A93" s="2" t="s">
        <x:v>3135</x:v>
      </x:c>
      <x:c r="B93" s="2">
        <x:f>A93&amp;E93</x:f>
      </x:c>
      <x:c r="C93" s="2" t="s">
        <x:v>3136</x:v>
      </x:c>
      <x:c r="E93" s="2" t="s">
        <x:v>14</x:v>
      </x:c>
      <x:c r="G93" s="3">
        <x:v>44251</x:v>
      </x:c>
      <x:c r="H93" s="3">
        <x:v>44251</x:v>
      </x:c>
      <x:c r="J93" s="3">
        <x:v>44251</x:v>
      </x:c>
    </x:row>
    <x:row r="94" spans="1:10">
      <x:c r="A94" s="2" t="s">
        <x:v>3137</x:v>
      </x:c>
      <x:c r="B94" s="2">
        <x:f>A94&amp;E94</x:f>
      </x:c>
      <x:c r="C94" s="2" t="s">
        <x:v>3138</x:v>
      </x:c>
      <x:c r="E94" s="2" t="s">
        <x:v>14</x:v>
      </x:c>
      <x:c r="G94" s="3">
        <x:v>44251</x:v>
      </x:c>
      <x:c r="H94" s="3">
        <x:v>44251</x:v>
      </x:c>
      <x:c r="J94" s="3">
        <x:v>44251</x:v>
      </x:c>
    </x:row>
    <x:row r="95" spans="1:10">
      <x:c r="A95" s="2" t="s">
        <x:v>3139</x:v>
      </x:c>
      <x:c r="B95" s="2">
        <x:f>A95&amp;E95</x:f>
      </x:c>
      <x:c r="C95" s="2" t="s">
        <x:v>3140</x:v>
      </x:c>
      <x:c r="E95" s="2" t="s">
        <x:v>14</x:v>
      </x:c>
      <x:c r="G95" s="3">
        <x:v>44251</x:v>
      </x:c>
      <x:c r="H95" s="3">
        <x:v>44251</x:v>
      </x:c>
      <x:c r="J95" s="3">
        <x:v>44251</x:v>
      </x:c>
    </x:row>
    <x:row r="96" spans="1:10">
      <x:c r="A96" s="2" t="s">
        <x:v>3141</x:v>
      </x:c>
      <x:c r="B96" s="2">
        <x:f>A96&amp;E96</x:f>
      </x:c>
      <x:c r="C96" s="2" t="s">
        <x:v>3142</x:v>
      </x:c>
      <x:c r="E96" s="2" t="s">
        <x:v>14</x:v>
      </x:c>
      <x:c r="G96" s="3">
        <x:v>44251</x:v>
      </x:c>
      <x:c r="H96" s="3">
        <x:v>44251</x:v>
      </x:c>
      <x:c r="J96" s="3">
        <x:v>44251</x:v>
      </x:c>
    </x:row>
    <x:row r="97" spans="1:10">
      <x:c r="A97" s="2" t="s">
        <x:v>3143</x:v>
      </x:c>
      <x:c r="B97" s="2">
        <x:f>A97&amp;E97</x:f>
      </x:c>
      <x:c r="C97" s="2" t="s">
        <x:v>3144</x:v>
      </x:c>
      <x:c r="E97" s="2" t="s">
        <x:v>14</x:v>
      </x:c>
      <x:c r="G97" s="3">
        <x:v>44251</x:v>
      </x:c>
      <x:c r="H97" s="3">
        <x:v>44251</x:v>
      </x:c>
      <x:c r="J97" s="3">
        <x:v>44251</x:v>
      </x:c>
    </x:row>
    <x:row r="98" spans="1:10">
      <x:c r="A98" s="2" t="s">
        <x:v>3145</x:v>
      </x:c>
      <x:c r="B98" s="2">
        <x:f>A98&amp;E98</x:f>
      </x:c>
      <x:c r="C98" s="2" t="s">
        <x:v>3146</x:v>
      </x:c>
      <x:c r="E98" s="2" t="s">
        <x:v>14</x:v>
      </x:c>
      <x:c r="G98" s="3">
        <x:v>44251</x:v>
      </x:c>
      <x:c r="H98" s="3">
        <x:v>44251</x:v>
      </x:c>
      <x:c r="J98" s="3">
        <x:v>44251</x:v>
      </x:c>
    </x:row>
    <x:row r="99" spans="1:10">
      <x:c r="A99" s="2" t="s">
        <x:v>1012</x:v>
      </x:c>
      <x:c r="B99" s="2">
        <x:f>A99&amp;E99</x:f>
      </x:c>
      <x:c r="C99" s="2" t="s">
        <x:v>3147</x:v>
      </x:c>
      <x:c r="E99" s="2" t="s">
        <x:v>14</x:v>
      </x:c>
      <x:c r="G99" s="3">
        <x:v>44251</x:v>
      </x:c>
      <x:c r="H99" s="3">
        <x:v>44251</x:v>
      </x:c>
      <x:c r="J99" s="3">
        <x:v>44251</x:v>
      </x:c>
    </x:row>
    <x:row r="100" spans="1:10">
      <x:c r="A100" s="2" t="s">
        <x:v>3148</x:v>
      </x:c>
      <x:c r="B100" s="2">
        <x:f>A100&amp;E100</x:f>
      </x:c>
      <x:c r="C100" s="2" t="s">
        <x:v>3149</x:v>
      </x:c>
      <x:c r="E100" s="2" t="s">
        <x:v>14</x:v>
      </x:c>
      <x:c r="G100" s="3">
        <x:v>44251</x:v>
      </x:c>
      <x:c r="H100" s="3">
        <x:v>44251</x:v>
      </x:c>
      <x:c r="J100" s="3">
        <x:v>44251</x:v>
      </x:c>
    </x:row>
    <x:row r="101" spans="1:10">
      <x:c r="A101" s="2" t="s">
        <x:v>1013</x:v>
      </x:c>
      <x:c r="B101" s="2">
        <x:f>A101&amp;E101</x:f>
      </x:c>
      <x:c r="C101" s="2" t="s">
        <x:v>3150</x:v>
      </x:c>
      <x:c r="E101" s="2" t="s">
        <x:v>14</x:v>
      </x:c>
      <x:c r="G101" s="3">
        <x:v>44251</x:v>
      </x:c>
      <x:c r="H101" s="3">
        <x:v>44251</x:v>
      </x:c>
      <x:c r="J101" s="3">
        <x:v>44251</x:v>
      </x:c>
    </x:row>
    <x:row r="102" spans="1:10">
      <x:c r="A102" s="2" t="s">
        <x:v>3151</x:v>
      </x:c>
      <x:c r="B102" s="2">
        <x:f>A102&amp;E102</x:f>
      </x:c>
      <x:c r="C102" s="2" t="s">
        <x:v>3152</x:v>
      </x:c>
      <x:c r="E102" s="2" t="s">
        <x:v>14</x:v>
      </x:c>
      <x:c r="G102" s="3">
        <x:v>44249</x:v>
      </x:c>
      <x:c r="H102" s="3">
        <x:v>44249</x:v>
      </x:c>
      <x:c r="J102" s="3">
        <x:v>44249</x:v>
      </x:c>
    </x:row>
    <x:row r="103" spans="1:10">
      <x:c r="A103" s="2" t="s">
        <x:v>3153</x:v>
      </x:c>
      <x:c r="B103" s="2">
        <x:f>A103&amp;E103</x:f>
      </x:c>
      <x:c r="C103" s="2" t="s">
        <x:v>3154</x:v>
      </x:c>
      <x:c r="E103" s="2" t="s">
        <x:v>14</x:v>
      </x:c>
      <x:c r="G103" s="3">
        <x:v>44249</x:v>
      </x:c>
      <x:c r="H103" s="3">
        <x:v>44249</x:v>
      </x:c>
      <x:c r="J103" s="3">
        <x:v>44249</x:v>
      </x:c>
    </x:row>
    <x:row r="104" spans="1:10">
      <x:c r="A104" s="2" t="s">
        <x:v>3155</x:v>
      </x:c>
      <x:c r="B104" s="2">
        <x:f>A104&amp;E104</x:f>
      </x:c>
      <x:c r="C104" s="2" t="s">
        <x:v>3156</x:v>
      </x:c>
      <x:c r="E104" s="2" t="s">
        <x:v>14</x:v>
      </x:c>
      <x:c r="G104" s="3">
        <x:v>44249</x:v>
      </x:c>
      <x:c r="H104" s="3">
        <x:v>44249</x:v>
      </x:c>
      <x:c r="J104" s="3">
        <x:v>44249</x:v>
      </x:c>
    </x:row>
    <x:row r="105" spans="1:10">
      <x:c r="A105" s="2" t="s">
        <x:v>3157</x:v>
      </x:c>
      <x:c r="B105" s="2">
        <x:f>A105&amp;E105</x:f>
      </x:c>
      <x:c r="C105" s="2" t="s">
        <x:v>3158</x:v>
      </x:c>
      <x:c r="E105" s="2" t="s">
        <x:v>14</x:v>
      </x:c>
      <x:c r="G105" s="3">
        <x:v>44249</x:v>
      </x:c>
      <x:c r="H105" s="3">
        <x:v>44249</x:v>
      </x:c>
      <x:c r="J105" s="3">
        <x:v>44249</x:v>
      </x:c>
    </x:row>
    <x:row r="106" spans="1:10">
      <x:c r="A106" s="2" t="s">
        <x:v>3159</x:v>
      </x:c>
      <x:c r="B106" s="2">
        <x:f>A106&amp;E106</x:f>
      </x:c>
      <x:c r="C106" s="2" t="s">
        <x:v>3160</x:v>
      </x:c>
      <x:c r="E106" s="2" t="s">
        <x:v>14</x:v>
      </x:c>
      <x:c r="G106" s="3">
        <x:v>44249</x:v>
      </x:c>
      <x:c r="H106" s="3">
        <x:v>44249</x:v>
      </x:c>
      <x:c r="J106" s="3">
        <x:v>44249</x:v>
      </x:c>
    </x:row>
    <x:row r="107" spans="1:10">
      <x:c r="A107" s="2" t="s">
        <x:v>3161</x:v>
      </x:c>
      <x:c r="B107" s="2">
        <x:f>A107&amp;E107</x:f>
      </x:c>
      <x:c r="C107" s="2" t="s">
        <x:v>3162</x:v>
      </x:c>
      <x:c r="E107" s="2" t="s">
        <x:v>14</x:v>
      </x:c>
      <x:c r="G107" s="3">
        <x:v>44249</x:v>
      </x:c>
      <x:c r="H107" s="3">
        <x:v>44249</x:v>
      </x:c>
      <x:c r="J107" s="3">
        <x:v>44249</x:v>
      </x:c>
    </x:row>
    <x:row r="108" spans="1:10">
      <x:c r="A108" s="2" t="s">
        <x:v>3163</x:v>
      </x:c>
      <x:c r="B108" s="2">
        <x:f>A108&amp;E108</x:f>
      </x:c>
      <x:c r="C108" s="2" t="s">
        <x:v>3164</x:v>
      </x:c>
      <x:c r="E108" s="2" t="s">
        <x:v>14</x:v>
      </x:c>
      <x:c r="G108" s="3">
        <x:v>44249</x:v>
      </x:c>
      <x:c r="H108" s="3">
        <x:v>44249</x:v>
      </x:c>
      <x:c r="J108" s="3">
        <x:v>44249</x:v>
      </x:c>
    </x:row>
    <x:row r="109" spans="1:10">
      <x:c r="A109" s="2" t="s">
        <x:v>3165</x:v>
      </x:c>
      <x:c r="B109" s="2">
        <x:f>A109&amp;E109</x:f>
      </x:c>
      <x:c r="C109" s="2" t="s">
        <x:v>3166</x:v>
      </x:c>
      <x:c r="E109" s="2" t="s">
        <x:v>14</x:v>
      </x:c>
      <x:c r="G109" s="3">
        <x:v>44249</x:v>
      </x:c>
      <x:c r="H109" s="3">
        <x:v>44249</x:v>
      </x:c>
      <x:c r="J109" s="3">
        <x:v>44249</x:v>
      </x:c>
    </x:row>
    <x:row r="110" spans="1:10">
      <x:c r="A110" s="2" t="s">
        <x:v>3167</x:v>
      </x:c>
      <x:c r="B110" s="2">
        <x:f>A110&amp;E110</x:f>
      </x:c>
      <x:c r="C110" s="2" t="s">
        <x:v>3168</x:v>
      </x:c>
      <x:c r="E110" s="2" t="s">
        <x:v>14</x:v>
      </x:c>
      <x:c r="G110" s="3">
        <x:v>44249</x:v>
      </x:c>
      <x:c r="H110" s="3">
        <x:v>44249</x:v>
      </x:c>
      <x:c r="J110" s="3">
        <x:v>44249</x:v>
      </x:c>
    </x:row>
    <x:row r="111" spans="1:10">
      <x:c r="A111" s="2" t="s">
        <x:v>3169</x:v>
      </x:c>
      <x:c r="B111" s="2">
        <x:f>A111&amp;E111</x:f>
      </x:c>
      <x:c r="C111" s="2" t="s">
        <x:v>3170</x:v>
      </x:c>
      <x:c r="E111" s="2" t="s">
        <x:v>14</x:v>
      </x:c>
      <x:c r="G111" s="3">
        <x:v>44249</x:v>
      </x:c>
      <x:c r="H111" s="3">
        <x:v>44249</x:v>
      </x:c>
      <x:c r="J111" s="3">
        <x:v>44249</x:v>
      </x:c>
    </x:row>
    <x:row r="112" spans="1:10">
      <x:c r="A112" s="2" t="s">
        <x:v>3171</x:v>
      </x:c>
      <x:c r="B112" s="2">
        <x:f>A112&amp;E112</x:f>
      </x:c>
      <x:c r="C112" s="2" t="s">
        <x:v>3172</x:v>
      </x:c>
      <x:c r="E112" s="2" t="s">
        <x:v>14</x:v>
      </x:c>
      <x:c r="G112" s="3">
        <x:v>44249</x:v>
      </x:c>
      <x:c r="H112" s="3">
        <x:v>44249</x:v>
      </x:c>
      <x:c r="J112" s="3">
        <x:v>44249</x:v>
      </x:c>
    </x:row>
    <x:row r="113" spans="1:10">
      <x:c r="A113" s="2" t="s">
        <x:v>3173</x:v>
      </x:c>
      <x:c r="B113" s="2">
        <x:f>A113&amp;E113</x:f>
      </x:c>
      <x:c r="C113" s="2" t="s">
        <x:v>3174</x:v>
      </x:c>
      <x:c r="E113" s="2" t="s">
        <x:v>14</x:v>
      </x:c>
      <x:c r="G113" s="3">
        <x:v>44249</x:v>
      </x:c>
      <x:c r="H113" s="3">
        <x:v>44249</x:v>
      </x:c>
      <x:c r="J113" s="3">
        <x:v>44249</x:v>
      </x:c>
    </x:row>
    <x:row r="114" spans="1:10">
      <x:c r="A114" s="2" t="s">
        <x:v>3175</x:v>
      </x:c>
      <x:c r="B114" s="2">
        <x:f>A114&amp;E114</x:f>
      </x:c>
      <x:c r="C114" s="2" t="s">
        <x:v>3176</x:v>
      </x:c>
      <x:c r="E114" s="2" t="s">
        <x:v>14</x:v>
      </x:c>
      <x:c r="G114" s="3">
        <x:v>44249</x:v>
      </x:c>
      <x:c r="H114" s="3">
        <x:v>44249</x:v>
      </x:c>
      <x:c r="J114" s="3">
        <x:v>44249</x:v>
      </x:c>
    </x:row>
    <x:row r="115" spans="1:10">
      <x:c r="A115" s="2" t="s">
        <x:v>115</x:v>
      </x:c>
      <x:c r="B115" s="2">
        <x:f>A115&amp;E115</x:f>
      </x:c>
      <x:c r="C115" s="2" t="s">
        <x:v>3177</x:v>
      </x:c>
      <x:c r="E115" s="2" t="s">
        <x:v>14</x:v>
      </x:c>
      <x:c r="G115" s="3">
        <x:v>44249</x:v>
      </x:c>
      <x:c r="H115" s="3">
        <x:v>44249</x:v>
      </x:c>
      <x:c r="J115" s="3">
        <x:v>44249</x:v>
      </x:c>
    </x:row>
    <x:row r="116" spans="1:10">
      <x:c r="A116" s="2" t="s">
        <x:v>3178</x:v>
      </x:c>
      <x:c r="B116" s="2">
        <x:f>A116&amp;E116</x:f>
      </x:c>
      <x:c r="C116" s="2" t="s">
        <x:v>3179</x:v>
      </x:c>
      <x:c r="E116" s="2" t="s">
        <x:v>14</x:v>
      </x:c>
      <x:c r="G116" s="3">
        <x:v>44249</x:v>
      </x:c>
      <x:c r="H116" s="3">
        <x:v>44249</x:v>
      </x:c>
      <x:c r="J116" s="3">
        <x:v>44249</x:v>
      </x:c>
    </x:row>
    <x:row r="117" spans="1:10">
      <x:c r="A117" s="2" t="s">
        <x:v>3180</x:v>
      </x:c>
      <x:c r="B117" s="2">
        <x:f>A117&amp;E117</x:f>
      </x:c>
      <x:c r="C117" s="2" t="s">
        <x:v>3181</x:v>
      </x:c>
      <x:c r="E117" s="2" t="s">
        <x:v>14</x:v>
      </x:c>
      <x:c r="G117" s="3">
        <x:v>44249</x:v>
      </x:c>
      <x:c r="H117" s="3">
        <x:v>44249</x:v>
      </x:c>
      <x:c r="J117" s="3">
        <x:v>44249</x:v>
      </x:c>
    </x:row>
    <x:row r="118" spans="1:10">
      <x:c r="A118" s="2" t="s">
        <x:v>3182</x:v>
      </x:c>
      <x:c r="B118" s="2">
        <x:f>A118&amp;E118</x:f>
      </x:c>
      <x:c r="C118" s="2" t="s">
        <x:v>3183</x:v>
      </x:c>
      <x:c r="E118" s="2" t="s">
        <x:v>14</x:v>
      </x:c>
      <x:c r="G118" s="3">
        <x:v>44249</x:v>
      </x:c>
      <x:c r="H118" s="3">
        <x:v>44249</x:v>
      </x:c>
      <x:c r="J118" s="3">
        <x:v>44249</x:v>
      </x:c>
    </x:row>
    <x:row r="119" spans="1:10">
      <x:c r="A119" s="2" t="s">
        <x:v>3184</x:v>
      </x:c>
      <x:c r="B119" s="2">
        <x:f>A119&amp;E119</x:f>
      </x:c>
      <x:c r="C119" s="2" t="s">
        <x:v>3185</x:v>
      </x:c>
      <x:c r="E119" s="2" t="s">
        <x:v>14</x:v>
      </x:c>
      <x:c r="G119" s="3">
        <x:v>44235</x:v>
      </x:c>
      <x:c r="H119" s="3">
        <x:v>44235</x:v>
      </x:c>
      <x:c r="J119" s="3">
        <x:v>44235</x:v>
      </x:c>
    </x:row>
    <x:row r="120" spans="1:10">
      <x:c r="A120" s="2" t="s">
        <x:v>3186</x:v>
      </x:c>
      <x:c r="B120" s="2">
        <x:f>A120&amp;E120</x:f>
      </x:c>
      <x:c r="C120" s="2" t="s">
        <x:v>3187</x:v>
      </x:c>
      <x:c r="E120" s="2" t="s">
        <x:v>14</x:v>
      </x:c>
      <x:c r="G120" s="3">
        <x:v>44235</x:v>
      </x:c>
      <x:c r="H120" s="3">
        <x:v>44235</x:v>
      </x:c>
      <x:c r="J120" s="3">
        <x:v>44235</x:v>
      </x:c>
    </x:row>
    <x:row r="121" spans="1:10">
      <x:c r="A121" s="2" t="s">
        <x:v>3188</x:v>
      </x:c>
      <x:c r="B121" s="2">
        <x:f>A121&amp;E121</x:f>
      </x:c>
      <x:c r="C121" s="2" t="s">
        <x:v>3189</x:v>
      </x:c>
      <x:c r="E121" s="2" t="s">
        <x:v>14</x:v>
      </x:c>
      <x:c r="G121" s="3">
        <x:v>44235</x:v>
      </x:c>
      <x:c r="H121" s="3">
        <x:v>44235</x:v>
      </x:c>
      <x:c r="J121" s="3">
        <x:v>44235</x:v>
      </x:c>
    </x:row>
    <x:row r="122" spans="1:10">
      <x:c r="A122" s="2" t="s">
        <x:v>3190</x:v>
      </x:c>
      <x:c r="B122" s="2">
        <x:f>A122&amp;E122</x:f>
      </x:c>
      <x:c r="C122" s="2" t="s">
        <x:v>3191</x:v>
      </x:c>
      <x:c r="E122" s="2" t="s">
        <x:v>14</x:v>
      </x:c>
      <x:c r="G122" s="3">
        <x:v>44235</x:v>
      </x:c>
      <x:c r="H122" s="3">
        <x:v>44235</x:v>
      </x:c>
      <x:c r="J122" s="3">
        <x:v>44235</x:v>
      </x:c>
    </x:row>
    <x:row r="123" spans="1:10">
      <x:c r="A123" s="2" t="s">
        <x:v>3192</x:v>
      </x:c>
      <x:c r="B123" s="2">
        <x:f>A123&amp;E123</x:f>
      </x:c>
      <x:c r="C123" s="2" t="s">
        <x:v>3193</x:v>
      </x:c>
      <x:c r="E123" s="2" t="s">
        <x:v>14</x:v>
      </x:c>
      <x:c r="G123" s="3">
        <x:v>44235</x:v>
      </x:c>
      <x:c r="H123" s="3">
        <x:v>44235</x:v>
      </x:c>
      <x:c r="J123" s="3">
        <x:v>44235</x:v>
      </x:c>
    </x:row>
    <x:row r="124" spans="1:10">
      <x:c r="A124" s="2" t="s">
        <x:v>86</x:v>
      </x:c>
      <x:c r="B124" s="2">
        <x:f>A124&amp;E124</x:f>
      </x:c>
      <x:c r="C124" s="2" t="s">
        <x:v>3194</x:v>
      </x:c>
      <x:c r="E124" s="2" t="s">
        <x:v>14</x:v>
      </x:c>
      <x:c r="G124" s="3">
        <x:v>44235</x:v>
      </x:c>
      <x:c r="H124" s="3">
        <x:v>44235</x:v>
      </x:c>
      <x:c r="J124" s="3">
        <x:v>44235</x:v>
      </x:c>
    </x:row>
    <x:row r="125" spans="1:10">
      <x:c r="A125" s="2" t="s">
        <x:v>3195</x:v>
      </x:c>
      <x:c r="B125" s="2">
        <x:f>A125&amp;E125</x:f>
      </x:c>
      <x:c r="C125" s="2" t="s">
        <x:v>3196</x:v>
      </x:c>
      <x:c r="E125" s="2" t="s">
        <x:v>14</x:v>
      </x:c>
      <x:c r="G125" s="3">
        <x:v>44235</x:v>
      </x:c>
      <x:c r="H125" s="3">
        <x:v>44235</x:v>
      </x:c>
      <x:c r="J125" s="3">
        <x:v>44235</x:v>
      </x:c>
    </x:row>
    <x:row r="126" spans="1:10">
      <x:c r="A126" s="2" t="s">
        <x:v>3197</x:v>
      </x:c>
      <x:c r="B126" s="2">
        <x:f>A126&amp;E126</x:f>
      </x:c>
      <x:c r="C126" s="2" t="s">
        <x:v>3198</x:v>
      </x:c>
      <x:c r="E126" s="2" t="s">
        <x:v>14</x:v>
      </x:c>
      <x:c r="G126" s="3">
        <x:v>44235</x:v>
      </x:c>
      <x:c r="H126" s="3">
        <x:v>44235</x:v>
      </x:c>
      <x:c r="J126" s="3">
        <x:v>44235</x:v>
      </x:c>
    </x:row>
    <x:row r="127" spans="1:10">
      <x:c r="A127" s="2" t="s">
        <x:v>3199</x:v>
      </x:c>
      <x:c r="B127" s="2">
        <x:f>A127&amp;E127</x:f>
      </x:c>
      <x:c r="C127" s="2" t="s">
        <x:v>3200</x:v>
      </x:c>
      <x:c r="E127" s="2" t="s">
        <x:v>14</x:v>
      </x:c>
      <x:c r="G127" s="3">
        <x:v>44235</x:v>
      </x:c>
      <x:c r="H127" s="3">
        <x:v>44235</x:v>
      </x:c>
      <x:c r="J127" s="3">
        <x:v>44235</x:v>
      </x:c>
    </x:row>
    <x:row r="128" spans="1:10">
      <x:c r="A128" s="2" t="s">
        <x:v>3201</x:v>
      </x:c>
      <x:c r="B128" s="2">
        <x:f>A128&amp;E128</x:f>
      </x:c>
      <x:c r="C128" s="2" t="s">
        <x:v>3202</x:v>
      </x:c>
      <x:c r="E128" s="2" t="s">
        <x:v>14</x:v>
      </x:c>
      <x:c r="G128" s="3">
        <x:v>44235</x:v>
      </x:c>
      <x:c r="H128" s="3">
        <x:v>44235</x:v>
      </x:c>
      <x:c r="J128" s="3">
        <x:v>44235</x:v>
      </x:c>
    </x:row>
    <x:row r="129" spans="1:10">
      <x:c r="A129" s="2" t="s">
        <x:v>3203</x:v>
      </x:c>
      <x:c r="B129" s="2">
        <x:f>A129&amp;E129</x:f>
      </x:c>
      <x:c r="C129" s="2" t="s">
        <x:v>3204</x:v>
      </x:c>
      <x:c r="E129" s="2" t="s">
        <x:v>14</x:v>
      </x:c>
      <x:c r="G129" s="3">
        <x:v>44235</x:v>
      </x:c>
      <x:c r="H129" s="3">
        <x:v>44235</x:v>
      </x:c>
      <x:c r="J129" s="3">
        <x:v>44235</x:v>
      </x:c>
    </x:row>
    <x:row r="130" spans="1:10">
      <x:c r="A130" s="2" t="s">
        <x:v>3205</x:v>
      </x:c>
      <x:c r="B130" s="2">
        <x:f>A130&amp;E130</x:f>
      </x:c>
      <x:c r="C130" s="2" t="s">
        <x:v>3206</x:v>
      </x:c>
      <x:c r="E130" s="2" t="s">
        <x:v>14</x:v>
      </x:c>
      <x:c r="G130" s="3">
        <x:v>44235</x:v>
      </x:c>
      <x:c r="H130" s="3">
        <x:v>44235</x:v>
      </x:c>
      <x:c r="J130" s="3">
        <x:v>44235</x:v>
      </x:c>
    </x:row>
    <x:row r="131" spans="1:10">
      <x:c r="A131" s="2" t="s">
        <x:v>3207</x:v>
      </x:c>
      <x:c r="B131" s="2">
        <x:f>A131&amp;E131</x:f>
      </x:c>
      <x:c r="C131" s="2" t="s">
        <x:v>3208</x:v>
      </x:c>
      <x:c r="E131" s="2" t="s">
        <x:v>14</x:v>
      </x:c>
      <x:c r="G131" s="3">
        <x:v>44235</x:v>
      </x:c>
      <x:c r="H131" s="3">
        <x:v>44235</x:v>
      </x:c>
      <x:c r="J131" s="3">
        <x:v>44235</x:v>
      </x:c>
    </x:row>
    <x:row r="132" spans="1:10">
      <x:c r="A132" s="2" t="s">
        <x:v>3209</x:v>
      </x:c>
      <x:c r="B132" s="2">
        <x:f>A132&amp;E132</x:f>
      </x:c>
      <x:c r="C132" s="2" t="s">
        <x:v>3210</x:v>
      </x:c>
      <x:c r="E132" s="2" t="s">
        <x:v>14</x:v>
      </x:c>
      <x:c r="G132" s="3">
        <x:v>44235</x:v>
      </x:c>
      <x:c r="H132" s="3">
        <x:v>44235</x:v>
      </x:c>
      <x:c r="J132" s="3">
        <x:v>44235</x:v>
      </x:c>
    </x:row>
    <x:row r="133" spans="1:10">
      <x:c r="A133" s="2" t="s">
        <x:v>3211</x:v>
      </x:c>
      <x:c r="B133" s="2">
        <x:f>A133&amp;E133</x:f>
      </x:c>
      <x:c r="C133" s="2" t="s">
        <x:v>3212</x:v>
      </x:c>
      <x:c r="E133" s="2" t="s">
        <x:v>14</x:v>
      </x:c>
      <x:c r="G133" s="3">
        <x:v>44235</x:v>
      </x:c>
      <x:c r="H133" s="3">
        <x:v>44235</x:v>
      </x:c>
      <x:c r="J133" s="3">
        <x:v>44235</x:v>
      </x:c>
    </x:row>
    <x:row r="134" spans="1:10">
      <x:c r="A134" s="2" t="s">
        <x:v>3213</x:v>
      </x:c>
      <x:c r="B134" s="2">
        <x:f>A134&amp;E134</x:f>
      </x:c>
      <x:c r="C134" s="2" t="s">
        <x:v>3214</x:v>
      </x:c>
      <x:c r="E134" s="2" t="s">
        <x:v>14</x:v>
      </x:c>
      <x:c r="G134" s="3">
        <x:v>44235</x:v>
      </x:c>
      <x:c r="H134" s="3">
        <x:v>44235</x:v>
      </x:c>
      <x:c r="J134" s="3">
        <x:v>44235</x:v>
      </x:c>
    </x:row>
    <x:row r="135" spans="1:10">
      <x:c r="A135" s="2" t="s">
        <x:v>3215</x:v>
      </x:c>
      <x:c r="B135" s="2">
        <x:f>A135&amp;E135</x:f>
      </x:c>
      <x:c r="C135" s="2" t="s">
        <x:v>3216</x:v>
      </x:c>
      <x:c r="E135" s="2" t="s">
        <x:v>14</x:v>
      </x:c>
      <x:c r="G135" s="3">
        <x:v>44235</x:v>
      </x:c>
      <x:c r="H135" s="3">
        <x:v>44235</x:v>
      </x:c>
      <x:c r="J135" s="3">
        <x:v>44235</x:v>
      </x:c>
    </x:row>
    <x:row r="136" spans="1:10">
      <x:c r="A136" s="2" t="s">
        <x:v>3217</x:v>
      </x:c>
      <x:c r="B136" s="2">
        <x:f>A136&amp;E136</x:f>
      </x:c>
      <x:c r="C136" s="2" t="s">
        <x:v>3218</x:v>
      </x:c>
      <x:c r="E136" s="2" t="s">
        <x:v>14</x:v>
      </x:c>
      <x:c r="G136" s="3">
        <x:v>44235</x:v>
      </x:c>
      <x:c r="H136" s="3">
        <x:v>44235</x:v>
      </x:c>
      <x:c r="J136" s="3">
        <x:v>44235</x:v>
      </x:c>
    </x:row>
    <x:row r="137" spans="1:10">
      <x:c r="A137" s="2" t="s">
        <x:v>3219</x:v>
      </x:c>
      <x:c r="B137" s="2">
        <x:f>A137&amp;E137</x:f>
      </x:c>
      <x:c r="C137" s="2" t="s">
        <x:v>3220</x:v>
      </x:c>
      <x:c r="E137" s="2" t="s">
        <x:v>14</x:v>
      </x:c>
      <x:c r="G137" s="3">
        <x:v>44235</x:v>
      </x:c>
      <x:c r="H137" s="3">
        <x:v>44235</x:v>
      </x:c>
      <x:c r="J137" s="3">
        <x:v>44235</x:v>
      </x:c>
    </x:row>
    <x:row r="138" spans="1:10">
      <x:c r="A138" s="2" t="s">
        <x:v>3221</x:v>
      </x:c>
      <x:c r="B138" s="2">
        <x:f>A138&amp;E138</x:f>
      </x:c>
      <x:c r="C138" s="2" t="s">
        <x:v>3222</x:v>
      </x:c>
      <x:c r="E138" s="2" t="s">
        <x:v>14</x:v>
      </x:c>
      <x:c r="G138" s="3">
        <x:v>44235</x:v>
      </x:c>
      <x:c r="H138" s="3">
        <x:v>44235</x:v>
      </x:c>
      <x:c r="J138" s="3">
        <x:v>44235</x:v>
      </x:c>
    </x:row>
    <x:row r="139" spans="1:10">
      <x:c r="A139" s="2" t="s">
        <x:v>3223</x:v>
      </x:c>
      <x:c r="B139" s="2">
        <x:f>A139&amp;E139</x:f>
      </x:c>
      <x:c r="C139" s="2" t="s">
        <x:v>3224</x:v>
      </x:c>
      <x:c r="E139" s="2" t="s">
        <x:v>14</x:v>
      </x:c>
      <x:c r="G139" s="3">
        <x:v>44235</x:v>
      </x:c>
      <x:c r="H139" s="3">
        <x:v>44235</x:v>
      </x:c>
      <x:c r="J139" s="3">
        <x:v>44235</x:v>
      </x:c>
    </x:row>
    <x:row r="140" spans="1:10">
      <x:c r="A140" s="2" t="s">
        <x:v>3225</x:v>
      </x:c>
      <x:c r="B140" s="2">
        <x:f>A140&amp;E140</x:f>
      </x:c>
      <x:c r="C140" s="2" t="s">
        <x:v>3226</x:v>
      </x:c>
      <x:c r="E140" s="2" t="s">
        <x:v>14</x:v>
      </x:c>
      <x:c r="G140" s="3">
        <x:v>44235</x:v>
      </x:c>
      <x:c r="H140" s="3">
        <x:v>44235</x:v>
      </x:c>
      <x:c r="J140" s="3">
        <x:v>44235</x:v>
      </x:c>
    </x:row>
    <x:row r="141" spans="1:10">
      <x:c r="A141" s="2" t="s">
        <x:v>3227</x:v>
      </x:c>
      <x:c r="B141" s="2">
        <x:f>A141&amp;E141</x:f>
      </x:c>
      <x:c r="C141" s="2" t="s">
        <x:v>3228</x:v>
      </x:c>
      <x:c r="E141" s="2" t="s">
        <x:v>14</x:v>
      </x:c>
      <x:c r="G141" s="3">
        <x:v>44232</x:v>
      </x:c>
      <x:c r="H141" s="3">
        <x:v>44232</x:v>
      </x:c>
      <x:c r="J141" s="3">
        <x:v>44232</x:v>
      </x:c>
    </x:row>
    <x:row r="142" spans="1:10">
      <x:c r="A142" s="2" t="s">
        <x:v>3229</x:v>
      </x:c>
      <x:c r="B142" s="2">
        <x:f>A142&amp;E142</x:f>
      </x:c>
      <x:c r="C142" s="2" t="s">
        <x:v>3230</x:v>
      </x:c>
      <x:c r="E142" s="2" t="s">
        <x:v>14</x:v>
      </x:c>
      <x:c r="G142" s="3">
        <x:v>44232</x:v>
      </x:c>
      <x:c r="H142" s="3">
        <x:v>44232</x:v>
      </x:c>
      <x:c r="J142" s="3">
        <x:v>44232</x:v>
      </x:c>
    </x:row>
    <x:row r="143" spans="1:10">
      <x:c r="A143" s="2" t="s">
        <x:v>3231</x:v>
      </x:c>
      <x:c r="B143" s="2">
        <x:f>A143&amp;E143</x:f>
      </x:c>
      <x:c r="C143" s="2" t="s">
        <x:v>3232</x:v>
      </x:c>
      <x:c r="E143" s="2" t="s">
        <x:v>14</x:v>
      </x:c>
      <x:c r="G143" s="3">
        <x:v>44232</x:v>
      </x:c>
      <x:c r="H143" s="3">
        <x:v>44232</x:v>
      </x:c>
      <x:c r="J143" s="3">
        <x:v>44232</x:v>
      </x:c>
    </x:row>
    <x:row r="144" spans="1:10">
      <x:c r="A144" s="2" t="s">
        <x:v>3233</x:v>
      </x:c>
      <x:c r="B144" s="2">
        <x:f>A144&amp;E144</x:f>
      </x:c>
      <x:c r="C144" s="2" t="s">
        <x:v>3234</x:v>
      </x:c>
      <x:c r="E144" s="2" t="s">
        <x:v>14</x:v>
      </x:c>
      <x:c r="G144" s="3">
        <x:v>44232</x:v>
      </x:c>
      <x:c r="H144" s="3">
        <x:v>44232</x:v>
      </x:c>
      <x:c r="J144" s="3">
        <x:v>44232</x:v>
      </x:c>
    </x:row>
    <x:row r="145" spans="1:10">
      <x:c r="A145" s="2" t="s">
        <x:v>3235</x:v>
      </x:c>
      <x:c r="B145" s="2">
        <x:f>A145&amp;E145</x:f>
      </x:c>
      <x:c r="C145" s="2" t="s">
        <x:v>3236</x:v>
      </x:c>
      <x:c r="E145" s="2" t="s">
        <x:v>14</x:v>
      </x:c>
      <x:c r="G145" s="3">
        <x:v>44232</x:v>
      </x:c>
      <x:c r="H145" s="3">
        <x:v>44232</x:v>
      </x:c>
      <x:c r="J145" s="3">
        <x:v>44232</x:v>
      </x:c>
    </x:row>
    <x:row r="146" spans="1:10">
      <x:c r="A146" s="2" t="s">
        <x:v>3237</x:v>
      </x:c>
      <x:c r="B146" s="2">
        <x:f>A146&amp;E146</x:f>
      </x:c>
      <x:c r="C146" s="2" t="s">
        <x:v>1264</x:v>
      </x:c>
      <x:c r="E146" s="2" t="s">
        <x:v>14</x:v>
      </x:c>
      <x:c r="G146" s="3">
        <x:v>44232</x:v>
      </x:c>
      <x:c r="H146" s="3">
        <x:v>44232</x:v>
      </x:c>
      <x:c r="J146" s="3">
        <x:v>44232</x:v>
      </x:c>
    </x:row>
    <x:row r="147" spans="1:10">
      <x:c r="A147" s="2" t="s">
        <x:v>3238</x:v>
      </x:c>
      <x:c r="B147" s="2">
        <x:f>A147&amp;E147</x:f>
      </x:c>
      <x:c r="C147" s="2" t="s">
        <x:v>3239</x:v>
      </x:c>
      <x:c r="E147" s="2" t="s">
        <x:v>14</x:v>
      </x:c>
      <x:c r="G147" s="3">
        <x:v>44232</x:v>
      </x:c>
      <x:c r="H147" s="3">
        <x:v>44232</x:v>
      </x:c>
      <x:c r="J147" s="3">
        <x:v>44232</x:v>
      </x:c>
    </x:row>
    <x:row r="148" spans="1:10">
      <x:c r="A148" s="2" t="s">
        <x:v>3240</x:v>
      </x:c>
      <x:c r="B148" s="2">
        <x:f>A148&amp;E148</x:f>
      </x:c>
      <x:c r="C148" s="2" t="s">
        <x:v>3241</x:v>
      </x:c>
      <x:c r="E148" s="2" t="s">
        <x:v>14</x:v>
      </x:c>
      <x:c r="G148" s="3">
        <x:v>44232</x:v>
      </x:c>
      <x:c r="H148" s="3">
        <x:v>44232</x:v>
      </x:c>
      <x:c r="J148" s="3">
        <x:v>44232</x:v>
      </x:c>
    </x:row>
    <x:row r="149" spans="1:10">
      <x:c r="A149" s="2" t="s">
        <x:v>3242</x:v>
      </x:c>
      <x:c r="B149" s="2">
        <x:f>A149&amp;E149</x:f>
      </x:c>
      <x:c r="C149" s="2" t="s">
        <x:v>3243</x:v>
      </x:c>
      <x:c r="E149" s="2" t="s">
        <x:v>14</x:v>
      </x:c>
      <x:c r="G149" s="3">
        <x:v>44232</x:v>
      </x:c>
      <x:c r="H149" s="3">
        <x:v>44232</x:v>
      </x:c>
      <x:c r="J149" s="3">
        <x:v>44232</x:v>
      </x:c>
    </x:row>
    <x:row r="150" spans="1:10">
      <x:c r="A150" s="2" t="s">
        <x:v>3244</x:v>
      </x:c>
      <x:c r="B150" s="2">
        <x:f>A150&amp;E150</x:f>
      </x:c>
      <x:c r="C150" s="2" t="s">
        <x:v>3245</x:v>
      </x:c>
      <x:c r="E150" s="2" t="s">
        <x:v>14</x:v>
      </x:c>
      <x:c r="G150" s="3">
        <x:v>44232</x:v>
      </x:c>
      <x:c r="H150" s="3">
        <x:v>44232</x:v>
      </x:c>
      <x:c r="J150" s="3">
        <x:v>44232</x:v>
      </x:c>
    </x:row>
    <x:row r="151" spans="1:10">
      <x:c r="A151" s="2" t="s">
        <x:v>3246</x:v>
      </x:c>
      <x:c r="B151" s="2">
        <x:f>A151&amp;E151</x:f>
      </x:c>
      <x:c r="C151" s="2" t="s">
        <x:v>3247</x:v>
      </x:c>
      <x:c r="E151" s="2" t="s">
        <x:v>14</x:v>
      </x:c>
      <x:c r="G151" s="3">
        <x:v>44232</x:v>
      </x:c>
      <x:c r="H151" s="3">
        <x:v>44232</x:v>
      </x:c>
      <x:c r="J151" s="3">
        <x:v>44232</x:v>
      </x:c>
    </x:row>
    <x:row r="152" spans="1:10">
      <x:c r="A152" s="2" t="s">
        <x:v>3248</x:v>
      </x:c>
      <x:c r="B152" s="2">
        <x:f>A152&amp;E152</x:f>
      </x:c>
      <x:c r="C152" s="2" t="s">
        <x:v>3249</x:v>
      </x:c>
      <x:c r="E152" s="2" t="s">
        <x:v>14</x:v>
      </x:c>
      <x:c r="G152" s="3">
        <x:v>44232</x:v>
      </x:c>
      <x:c r="H152" s="3">
        <x:v>44232</x:v>
      </x:c>
      <x:c r="J152" s="3">
        <x:v>44232</x:v>
      </x:c>
    </x:row>
    <x:row r="153" spans="1:10">
      <x:c r="A153" s="2" t="s">
        <x:v>3250</x:v>
      </x:c>
      <x:c r="B153" s="2">
        <x:f>A153&amp;E153</x:f>
      </x:c>
      <x:c r="C153" s="2" t="s">
        <x:v>3251</x:v>
      </x:c>
      <x:c r="E153" s="2" t="s">
        <x:v>14</x:v>
      </x:c>
      <x:c r="G153" s="3">
        <x:v>44232</x:v>
      </x:c>
      <x:c r="H153" s="3">
        <x:v>44232</x:v>
      </x:c>
      <x:c r="J153" s="3">
        <x:v>44232</x:v>
      </x:c>
    </x:row>
    <x:row r="154" spans="1:10">
      <x:c r="A154" s="2" t="s">
        <x:v>3252</x:v>
      </x:c>
      <x:c r="B154" s="2">
        <x:f>A154&amp;E154</x:f>
      </x:c>
      <x:c r="C154" s="2" t="s">
        <x:v>3253</x:v>
      </x:c>
      <x:c r="E154" s="2" t="s">
        <x:v>14</x:v>
      </x:c>
      <x:c r="G154" s="3">
        <x:v>44232</x:v>
      </x:c>
      <x:c r="H154" s="3">
        <x:v>44232</x:v>
      </x:c>
      <x:c r="J154" s="3">
        <x:v>44232</x:v>
      </x:c>
    </x:row>
    <x:row r="155" spans="1:10">
      <x:c r="A155" s="2" t="s">
        <x:v>3254</x:v>
      </x:c>
      <x:c r="B155" s="2">
        <x:f>A155&amp;E155</x:f>
      </x:c>
      <x:c r="C155" s="2" t="s">
        <x:v>3255</x:v>
      </x:c>
      <x:c r="E155" s="2" t="s">
        <x:v>14</x:v>
      </x:c>
      <x:c r="G155" s="3">
        <x:v>44232</x:v>
      </x:c>
      <x:c r="H155" s="3">
        <x:v>44232</x:v>
      </x:c>
      <x:c r="J155" s="3">
        <x:v>44232</x:v>
      </x:c>
    </x:row>
    <x:row r="156" spans="1:10">
      <x:c r="A156" s="2" t="s">
        <x:v>3256</x:v>
      </x:c>
      <x:c r="B156" s="2">
        <x:f>A156&amp;E156</x:f>
      </x:c>
      <x:c r="C156" s="2" t="s">
        <x:v>3257</x:v>
      </x:c>
      <x:c r="E156" s="2" t="s">
        <x:v>14</x:v>
      </x:c>
      <x:c r="G156" s="3">
        <x:v>44232</x:v>
      </x:c>
      <x:c r="H156" s="3">
        <x:v>44232</x:v>
      </x:c>
      <x:c r="J156" s="3">
        <x:v>44232</x:v>
      </x:c>
    </x:row>
    <x:row r="157" spans="1:10">
      <x:c r="A157" s="2" t="s">
        <x:v>3258</x:v>
      </x:c>
      <x:c r="B157" s="2">
        <x:f>A157&amp;E157</x:f>
      </x:c>
      <x:c r="C157" s="2" t="s">
        <x:v>3259</x:v>
      </x:c>
      <x:c r="E157" s="2" t="s">
        <x:v>14</x:v>
      </x:c>
      <x:c r="G157" s="3">
        <x:v>44232</x:v>
      </x:c>
      <x:c r="H157" s="3">
        <x:v>44232</x:v>
      </x:c>
      <x:c r="J157" s="3">
        <x:v>44232</x:v>
      </x:c>
    </x:row>
    <x:row r="158" spans="1:10">
      <x:c r="A158" s="2" t="s">
        <x:v>3260</x:v>
      </x:c>
      <x:c r="B158" s="2">
        <x:f>A158&amp;E158</x:f>
      </x:c>
      <x:c r="C158" s="2" t="s">
        <x:v>3261</x:v>
      </x:c>
      <x:c r="E158" s="2" t="s">
        <x:v>14</x:v>
      </x:c>
      <x:c r="G158" s="3">
        <x:v>44232</x:v>
      </x:c>
      <x:c r="H158" s="3">
        <x:v>44232</x:v>
      </x:c>
      <x:c r="J158" s="3">
        <x:v>44232</x:v>
      </x:c>
    </x:row>
    <x:row r="159" spans="1:10">
      <x:c r="A159" s="2" t="s">
        <x:v>3262</x:v>
      </x:c>
      <x:c r="B159" s="2">
        <x:f>A159&amp;E159</x:f>
      </x:c>
      <x:c r="C159" s="2" t="s">
        <x:v>3263</x:v>
      </x:c>
      <x:c r="E159" s="2" t="s">
        <x:v>14</x:v>
      </x:c>
      <x:c r="G159" s="3">
        <x:v>44232</x:v>
      </x:c>
      <x:c r="H159" s="3">
        <x:v>44232</x:v>
      </x:c>
      <x:c r="J159" s="3">
        <x:v>44232</x:v>
      </x:c>
    </x:row>
    <x:row r="160" spans="1:10">
      <x:c r="A160" s="2" t="s">
        <x:v>3264</x:v>
      </x:c>
      <x:c r="B160" s="2">
        <x:f>A160&amp;E160</x:f>
      </x:c>
      <x:c r="C160" s="2" t="s">
        <x:v>3265</x:v>
      </x:c>
      <x:c r="E160" s="2" t="s">
        <x:v>14</x:v>
      </x:c>
      <x:c r="G160" s="3">
        <x:v>44231</x:v>
      </x:c>
      <x:c r="H160" s="3">
        <x:v>44231</x:v>
      </x:c>
      <x:c r="J160" s="3">
        <x:v>44231</x:v>
      </x:c>
    </x:row>
    <x:row r="161" spans="1:10">
      <x:c r="A161" s="2" t="s">
        <x:v>3266</x:v>
      </x:c>
      <x:c r="B161" s="2">
        <x:f>A161&amp;E161</x:f>
      </x:c>
      <x:c r="C161" s="2" t="s">
        <x:v>3267</x:v>
      </x:c>
      <x:c r="E161" s="2" t="s">
        <x:v>14</x:v>
      </x:c>
      <x:c r="G161" s="3">
        <x:v>44231</x:v>
      </x:c>
      <x:c r="H161" s="3">
        <x:v>44231</x:v>
      </x:c>
      <x:c r="J161" s="3">
        <x:v>44231</x:v>
      </x:c>
    </x:row>
    <x:row r="162" spans="1:10">
      <x:c r="A162" s="2" t="s">
        <x:v>3268</x:v>
      </x:c>
      <x:c r="B162" s="2">
        <x:f>A162&amp;E162</x:f>
      </x:c>
      <x:c r="C162" s="2" t="s">
        <x:v>3269</x:v>
      </x:c>
      <x:c r="E162" s="2" t="s">
        <x:v>14</x:v>
      </x:c>
      <x:c r="G162" s="3">
        <x:v>44231</x:v>
      </x:c>
      <x:c r="H162" s="3">
        <x:v>44231</x:v>
      </x:c>
      <x:c r="J162" s="3">
        <x:v>44231</x:v>
      </x:c>
    </x:row>
    <x:row r="163" spans="1:10">
      <x:c r="A163" s="2" t="s">
        <x:v>3270</x:v>
      </x:c>
      <x:c r="B163" s="2">
        <x:f>A163&amp;E163</x:f>
      </x:c>
      <x:c r="C163" s="2" t="s">
        <x:v>3271</x:v>
      </x:c>
      <x:c r="E163" s="2" t="s">
        <x:v>14</x:v>
      </x:c>
      <x:c r="G163" s="3">
        <x:v>44231</x:v>
      </x:c>
      <x:c r="H163" s="3">
        <x:v>44231</x:v>
      </x:c>
      <x:c r="J163" s="3">
        <x:v>44231</x:v>
      </x:c>
    </x:row>
    <x:row r="164" spans="1:10">
      <x:c r="A164" s="2" t="s">
        <x:v>3272</x:v>
      </x:c>
      <x:c r="B164" s="2">
        <x:f>A164&amp;E164</x:f>
      </x:c>
      <x:c r="C164" s="2" t="s">
        <x:v>3273</x:v>
      </x:c>
      <x:c r="E164" s="2" t="s">
        <x:v>14</x:v>
      </x:c>
      <x:c r="G164" s="3">
        <x:v>44231</x:v>
      </x:c>
      <x:c r="H164" s="3">
        <x:v>44231</x:v>
      </x:c>
      <x:c r="J164" s="3">
        <x:v>44231</x:v>
      </x:c>
    </x:row>
    <x:row r="165" spans="1:10">
      <x:c r="A165" s="2" t="s">
        <x:v>3274</x:v>
      </x:c>
      <x:c r="B165" s="2">
        <x:f>A165&amp;E165</x:f>
      </x:c>
      <x:c r="C165" s="2" t="s">
        <x:v>3275</x:v>
      </x:c>
      <x:c r="E165" s="2" t="s">
        <x:v>14</x:v>
      </x:c>
      <x:c r="G165" s="3">
        <x:v>44231</x:v>
      </x:c>
      <x:c r="H165" s="3">
        <x:v>44231</x:v>
      </x:c>
      <x:c r="J165" s="3">
        <x:v>44231</x:v>
      </x:c>
    </x:row>
    <x:row r="166" spans="1:10">
      <x:c r="A166" s="2" t="s">
        <x:v>3276</x:v>
      </x:c>
      <x:c r="B166" s="2">
        <x:f>A166&amp;E166</x:f>
      </x:c>
      <x:c r="C166" s="2" t="s">
        <x:v>3277</x:v>
      </x:c>
      <x:c r="E166" s="2" t="s">
        <x:v>14</x:v>
      </x:c>
      <x:c r="G166" s="3">
        <x:v>44231</x:v>
      </x:c>
      <x:c r="H166" s="3">
        <x:v>44231</x:v>
      </x:c>
      <x:c r="J166" s="3">
        <x:v>44231</x:v>
      </x:c>
    </x:row>
    <x:row r="167" spans="1:10">
      <x:c r="A167" s="2" t="s">
        <x:v>3278</x:v>
      </x:c>
      <x:c r="B167" s="2">
        <x:f>A167&amp;E167</x:f>
      </x:c>
      <x:c r="C167" s="2" t="s">
        <x:v>3279</x:v>
      </x:c>
      <x:c r="E167" s="2" t="s">
        <x:v>14</x:v>
      </x:c>
      <x:c r="G167" s="3">
        <x:v>44231</x:v>
      </x:c>
      <x:c r="H167" s="3">
        <x:v>44231</x:v>
      </x:c>
      <x:c r="J167" s="3">
        <x:v>44231</x:v>
      </x:c>
    </x:row>
    <x:row r="168" spans="1:10">
      <x:c r="A168" s="2" t="s">
        <x:v>3280</x:v>
      </x:c>
      <x:c r="B168" s="2">
        <x:f>A168&amp;E168</x:f>
      </x:c>
      <x:c r="C168" s="2" t="s">
        <x:v>3281</x:v>
      </x:c>
      <x:c r="E168" s="2" t="s">
        <x:v>14</x:v>
      </x:c>
      <x:c r="G168" s="3">
        <x:v>44231</x:v>
      </x:c>
      <x:c r="H168" s="3">
        <x:v>44231</x:v>
      </x:c>
      <x:c r="J168" s="3">
        <x:v>44231</x:v>
      </x:c>
    </x:row>
    <x:row r="169" spans="1:10">
      <x:c r="A169" s="2" t="s">
        <x:v>3282</x:v>
      </x:c>
      <x:c r="B169" s="2">
        <x:f>A169&amp;E169</x:f>
      </x:c>
      <x:c r="C169" s="2" t="s">
        <x:v>1257</x:v>
      </x:c>
      <x:c r="E169" s="2" t="s">
        <x:v>14</x:v>
      </x:c>
      <x:c r="G169" s="3">
        <x:v>44231</x:v>
      </x:c>
      <x:c r="H169" s="3">
        <x:v>44231</x:v>
      </x:c>
      <x:c r="J169" s="3">
        <x:v>44231</x:v>
      </x:c>
    </x:row>
    <x:row r="170" spans="1:10">
      <x:c r="A170" s="2" t="s">
        <x:v>3283</x:v>
      </x:c>
      <x:c r="B170" s="2">
        <x:f>A170&amp;E170</x:f>
      </x:c>
      <x:c r="C170" s="2" t="s">
        <x:v>1120</x:v>
      </x:c>
      <x:c r="E170" s="2" t="s">
        <x:v>14</x:v>
      </x:c>
      <x:c r="G170" s="3">
        <x:v>44231</x:v>
      </x:c>
      <x:c r="H170" s="3">
        <x:v>44231</x:v>
      </x:c>
      <x:c r="J170" s="3">
        <x:v>44231</x:v>
      </x:c>
    </x:row>
    <x:row r="171" spans="1:10">
      <x:c r="A171" s="2" t="s">
        <x:v>3284</x:v>
      </x:c>
      <x:c r="B171" s="2">
        <x:f>A171&amp;E171</x:f>
      </x:c>
      <x:c r="C171" s="2" t="s">
        <x:v>1123</x:v>
      </x:c>
      <x:c r="E171" s="2" t="s">
        <x:v>14</x:v>
      </x:c>
      <x:c r="G171" s="3">
        <x:v>44231</x:v>
      </x:c>
      <x:c r="H171" s="3">
        <x:v>44231</x:v>
      </x:c>
      <x:c r="J171" s="3">
        <x:v>44231</x:v>
      </x:c>
    </x:row>
    <x:row r="172" spans="1:10">
      <x:c r="A172" s="2" t="s">
        <x:v>3285</x:v>
      </x:c>
      <x:c r="B172" s="2">
        <x:f>A172&amp;E172</x:f>
      </x:c>
      <x:c r="C172" s="2" t="s">
        <x:v>1126</x:v>
      </x:c>
      <x:c r="E172" s="2" t="s">
        <x:v>14</x:v>
      </x:c>
      <x:c r="G172" s="3">
        <x:v>44231</x:v>
      </x:c>
      <x:c r="H172" s="3">
        <x:v>44231</x:v>
      </x:c>
      <x:c r="J172" s="3">
        <x:v>44231</x:v>
      </x:c>
    </x:row>
    <x:row r="173" spans="1:10">
      <x:c r="A173" s="2" t="s">
        <x:v>3286</x:v>
      </x:c>
      <x:c r="B173" s="2">
        <x:f>A173&amp;E173</x:f>
      </x:c>
      <x:c r="C173" s="2" t="s">
        <x:v>1129</x:v>
      </x:c>
      <x:c r="E173" s="2" t="s">
        <x:v>14</x:v>
      </x:c>
      <x:c r="G173" s="3">
        <x:v>44231</x:v>
      </x:c>
      <x:c r="H173" s="3">
        <x:v>44231</x:v>
      </x:c>
      <x:c r="J173" s="3">
        <x:v>44231</x:v>
      </x:c>
    </x:row>
    <x:row r="174" spans="1:10">
      <x:c r="A174" s="2" t="s">
        <x:v>3287</x:v>
      </x:c>
      <x:c r="B174" s="2">
        <x:f>A174&amp;E174</x:f>
      </x:c>
      <x:c r="C174" s="2" t="s">
        <x:v>1132</x:v>
      </x:c>
      <x:c r="E174" s="2" t="s">
        <x:v>14</x:v>
      </x:c>
      <x:c r="G174" s="3">
        <x:v>44231</x:v>
      </x:c>
      <x:c r="H174" s="3">
        <x:v>44231</x:v>
      </x:c>
      <x:c r="J174" s="3">
        <x:v>44231</x:v>
      </x:c>
    </x:row>
    <x:row r="175" spans="1:10">
      <x:c r="A175" s="2" t="s">
        <x:v>3288</x:v>
      </x:c>
      <x:c r="B175" s="2">
        <x:f>A175&amp;E175</x:f>
      </x:c>
      <x:c r="C175" s="2" t="s">
        <x:v>1135</x:v>
      </x:c>
      <x:c r="E175" s="2" t="s">
        <x:v>14</x:v>
      </x:c>
      <x:c r="G175" s="3">
        <x:v>44231</x:v>
      </x:c>
      <x:c r="H175" s="3">
        <x:v>44231</x:v>
      </x:c>
      <x:c r="J175" s="3">
        <x:v>44231</x:v>
      </x:c>
    </x:row>
    <x:row r="176" spans="1:10">
      <x:c r="A176" s="2" t="s">
        <x:v>3289</x:v>
      </x:c>
      <x:c r="B176" s="2">
        <x:f>A176&amp;E176</x:f>
      </x:c>
      <x:c r="C176" s="2" t="s">
        <x:v>1138</x:v>
      </x:c>
      <x:c r="E176" s="2" t="s">
        <x:v>14</x:v>
      </x:c>
      <x:c r="G176" s="3">
        <x:v>44231</x:v>
      </x:c>
      <x:c r="H176" s="3">
        <x:v>44231</x:v>
      </x:c>
      <x:c r="J176" s="3">
        <x:v>44231</x:v>
      </x:c>
    </x:row>
    <x:row r="177" spans="1:10">
      <x:c r="A177" s="2" t="s">
        <x:v>3290</x:v>
      </x:c>
      <x:c r="B177" s="2">
        <x:f>A177&amp;E177</x:f>
      </x:c>
      <x:c r="C177" s="2" t="s">
        <x:v>1141</x:v>
      </x:c>
      <x:c r="E177" s="2" t="s">
        <x:v>14</x:v>
      </x:c>
      <x:c r="G177" s="3">
        <x:v>44230</x:v>
      </x:c>
      <x:c r="H177" s="3">
        <x:v>44230</x:v>
      </x:c>
      <x:c r="J177" s="3">
        <x:v>44230</x:v>
      </x:c>
    </x:row>
    <x:row r="178" spans="1:10">
      <x:c r="A178" s="2" t="s">
        <x:v>3291</x:v>
      </x:c>
      <x:c r="B178" s="2">
        <x:f>A178&amp;E178</x:f>
      </x:c>
      <x:c r="C178" s="2" t="s">
        <x:v>1144</x:v>
      </x:c>
      <x:c r="E178" s="2" t="s">
        <x:v>14</x:v>
      </x:c>
      <x:c r="G178" s="3">
        <x:v>44230</x:v>
      </x:c>
      <x:c r="H178" s="3">
        <x:v>44230</x:v>
      </x:c>
      <x:c r="J178" s="3">
        <x:v>44230</x:v>
      </x:c>
    </x:row>
    <x:row r="179" spans="1:10">
      <x:c r="A179" s="2" t="s">
        <x:v>3292</x:v>
      </x:c>
      <x:c r="B179" s="2">
        <x:f>A179&amp;E179</x:f>
      </x:c>
      <x:c r="C179" s="2" t="s">
        <x:v>1148</x:v>
      </x:c>
      <x:c r="E179" s="2" t="s">
        <x:v>14</x:v>
      </x:c>
      <x:c r="G179" s="3">
        <x:v>44230</x:v>
      </x:c>
      <x:c r="H179" s="3">
        <x:v>44230</x:v>
      </x:c>
      <x:c r="J179" s="3">
        <x:v>44230</x:v>
      </x:c>
    </x:row>
    <x:row r="180" spans="1:10">
      <x:c r="A180" s="2" t="s">
        <x:v>3293</x:v>
      </x:c>
      <x:c r="B180" s="2">
        <x:f>A180&amp;E180</x:f>
      </x:c>
      <x:c r="C180" s="2" t="s">
        <x:v>1152</x:v>
      </x:c>
      <x:c r="E180" s="2" t="s">
        <x:v>14</x:v>
      </x:c>
      <x:c r="G180" s="3">
        <x:v>44230</x:v>
      </x:c>
      <x:c r="H180" s="3">
        <x:v>44230</x:v>
      </x:c>
      <x:c r="J180" s="3">
        <x:v>44230</x:v>
      </x:c>
    </x:row>
    <x:row r="181" spans="1:10">
      <x:c r="A181" s="2" t="s">
        <x:v>3294</x:v>
      </x:c>
      <x:c r="B181" s="2">
        <x:f>A181&amp;E181</x:f>
      </x:c>
      <x:c r="C181" s="2" t="s">
        <x:v>1156</x:v>
      </x:c>
      <x:c r="E181" s="2" t="s">
        <x:v>14</x:v>
      </x:c>
      <x:c r="G181" s="3">
        <x:v>44230</x:v>
      </x:c>
      <x:c r="H181" s="3">
        <x:v>44230</x:v>
      </x:c>
      <x:c r="J181" s="3">
        <x:v>44230</x:v>
      </x:c>
    </x:row>
    <x:row r="182" spans="1:10">
      <x:c r="A182" s="2" t="s">
        <x:v>3295</x:v>
      </x:c>
      <x:c r="B182" s="2">
        <x:f>A182&amp;E182</x:f>
      </x:c>
      <x:c r="C182" s="2" t="s">
        <x:v>1160</x:v>
      </x:c>
      <x:c r="E182" s="2" t="s">
        <x:v>14</x:v>
      </x:c>
      <x:c r="G182" s="3">
        <x:v>44230</x:v>
      </x:c>
      <x:c r="H182" s="3">
        <x:v>44230</x:v>
      </x:c>
      <x:c r="J182" s="3">
        <x:v>44230</x:v>
      </x:c>
    </x:row>
    <x:row r="183" spans="1:10">
      <x:c r="A183" s="2" t="s">
        <x:v>3296</x:v>
      </x:c>
      <x:c r="B183" s="2">
        <x:f>A183&amp;E183</x:f>
      </x:c>
      <x:c r="C183" s="2" t="s">
        <x:v>1164</x:v>
      </x:c>
      <x:c r="E183" s="2" t="s">
        <x:v>14</x:v>
      </x:c>
      <x:c r="G183" s="3">
        <x:v>44230</x:v>
      </x:c>
      <x:c r="H183" s="3">
        <x:v>44230</x:v>
      </x:c>
      <x:c r="J183" s="3">
        <x:v>44230</x:v>
      </x:c>
    </x:row>
    <x:row r="184" spans="1:10">
      <x:c r="A184" s="2" t="s">
        <x:v>3297</x:v>
      </x:c>
      <x:c r="B184" s="2">
        <x:f>A184&amp;E184</x:f>
      </x:c>
      <x:c r="C184" s="2" t="s">
        <x:v>1168</x:v>
      </x:c>
      <x:c r="E184" s="2" t="s">
        <x:v>14</x:v>
      </x:c>
      <x:c r="G184" s="3">
        <x:v>44230</x:v>
      </x:c>
      <x:c r="H184" s="3">
        <x:v>44230</x:v>
      </x:c>
      <x:c r="J184" s="3">
        <x:v>44230</x:v>
      </x:c>
    </x:row>
    <x:row r="185" spans="1:10">
      <x:c r="A185" s="2" t="s">
        <x:v>3298</x:v>
      </x:c>
      <x:c r="B185" s="2">
        <x:f>A185&amp;E185</x:f>
      </x:c>
      <x:c r="C185" s="2" t="s">
        <x:v>1172</x:v>
      </x:c>
      <x:c r="E185" s="2" t="s">
        <x:v>14</x:v>
      </x:c>
      <x:c r="G185" s="3">
        <x:v>44230</x:v>
      </x:c>
      <x:c r="H185" s="3">
        <x:v>44230</x:v>
      </x:c>
      <x:c r="J185" s="3">
        <x:v>44230</x:v>
      </x:c>
    </x:row>
    <x:row r="186" spans="1:10">
      <x:c r="A186" s="2" t="s">
        <x:v>3299</x:v>
      </x:c>
      <x:c r="B186" s="2">
        <x:f>A186&amp;E186</x:f>
      </x:c>
      <x:c r="C186" s="2" t="s">
        <x:v>1176</x:v>
      </x:c>
      <x:c r="E186" s="2" t="s">
        <x:v>14</x:v>
      </x:c>
      <x:c r="G186" s="3">
        <x:v>44230</x:v>
      </x:c>
      <x:c r="H186" s="3">
        <x:v>44230</x:v>
      </x:c>
      <x:c r="J186" s="3">
        <x:v>44230</x:v>
      </x:c>
    </x:row>
    <x:row r="187" spans="1:10">
      <x:c r="A187" s="2" t="s">
        <x:v>3300</x:v>
      </x:c>
      <x:c r="B187" s="2">
        <x:f>A187&amp;E187</x:f>
      </x:c>
      <x:c r="C187" s="2" t="s">
        <x:v>1180</x:v>
      </x:c>
      <x:c r="E187" s="2" t="s">
        <x:v>14</x:v>
      </x:c>
      <x:c r="G187" s="3">
        <x:v>44230</x:v>
      </x:c>
      <x:c r="H187" s="3">
        <x:v>44230</x:v>
      </x:c>
      <x:c r="J187" s="3">
        <x:v>44230</x:v>
      </x:c>
    </x:row>
    <x:row r="188" spans="1:10">
      <x:c r="A188" s="2" t="s">
        <x:v>3301</x:v>
      </x:c>
      <x:c r="B188" s="2">
        <x:f>A188&amp;E188</x:f>
      </x:c>
      <x:c r="C188" s="2" t="s">
        <x:v>1053</x:v>
      </x:c>
      <x:c r="E188" s="2" t="s">
        <x:v>14</x:v>
      </x:c>
      <x:c r="G188" s="3">
        <x:v>44229</x:v>
      </x:c>
      <x:c r="H188" s="3">
        <x:v>44229</x:v>
      </x:c>
      <x:c r="J188" s="3">
        <x:v>44229</x:v>
      </x:c>
    </x:row>
    <x:row r="189" spans="1:10">
      <x:c r="A189" s="2" t="s">
        <x:v>3302</x:v>
      </x:c>
      <x:c r="B189" s="2">
        <x:f>A189&amp;E189</x:f>
      </x:c>
      <x:c r="C189" s="2" t="s">
        <x:v>1056</x:v>
      </x:c>
      <x:c r="E189" s="2" t="s">
        <x:v>14</x:v>
      </x:c>
      <x:c r="G189" s="3">
        <x:v>44229</x:v>
      </x:c>
      <x:c r="H189" s="3">
        <x:v>44229</x:v>
      </x:c>
      <x:c r="J189" s="3">
        <x:v>44229</x:v>
      </x:c>
    </x:row>
    <x:row r="190" spans="1:10">
      <x:c r="A190" s="2" t="s">
        <x:v>3303</x:v>
      </x:c>
      <x:c r="B190" s="2">
        <x:f>A190&amp;E190</x:f>
      </x:c>
      <x:c r="C190" s="2" t="s">
        <x:v>1060</x:v>
      </x:c>
      <x:c r="E190" s="2" t="s">
        <x:v>14</x:v>
      </x:c>
      <x:c r="G190" s="3">
        <x:v>44229</x:v>
      </x:c>
      <x:c r="H190" s="3">
        <x:v>44229</x:v>
      </x:c>
      <x:c r="J190" s="3">
        <x:v>44229</x:v>
      </x:c>
    </x:row>
    <x:row r="191" spans="1:10">
      <x:c r="A191" s="2" t="s">
        <x:v>3304</x:v>
      </x:c>
      <x:c r="B191" s="2">
        <x:f>A191&amp;E191</x:f>
      </x:c>
      <x:c r="C191" s="2" t="s">
        <x:v>1064</x:v>
      </x:c>
      <x:c r="E191" s="2" t="s">
        <x:v>14</x:v>
      </x:c>
      <x:c r="G191" s="3">
        <x:v>44229</x:v>
      </x:c>
      <x:c r="H191" s="3">
        <x:v>44229</x:v>
      </x:c>
      <x:c r="J191" s="3">
        <x:v>44229</x:v>
      </x:c>
    </x:row>
    <x:row r="192" spans="1:10">
      <x:c r="A192" s="2" t="s">
        <x:v>3305</x:v>
      </x:c>
      <x:c r="B192" s="2">
        <x:f>A192&amp;E192</x:f>
      </x:c>
      <x:c r="C192" s="2" t="s">
        <x:v>1067</x:v>
      </x:c>
      <x:c r="E192" s="2" t="s">
        <x:v>14</x:v>
      </x:c>
      <x:c r="G192" s="3">
        <x:v>44229</x:v>
      </x:c>
      <x:c r="H192" s="3">
        <x:v>44229</x:v>
      </x:c>
      <x:c r="J192" s="3">
        <x:v>44229</x:v>
      </x:c>
    </x:row>
    <x:row r="193" spans="1:10">
      <x:c r="A193" s="2" t="s">
        <x:v>3306</x:v>
      </x:c>
      <x:c r="B193" s="2">
        <x:f>A193&amp;E193</x:f>
      </x:c>
      <x:c r="C193" s="2" t="s">
        <x:v>1070</x:v>
      </x:c>
      <x:c r="E193" s="2" t="s">
        <x:v>14</x:v>
      </x:c>
      <x:c r="G193" s="3">
        <x:v>44229</x:v>
      </x:c>
      <x:c r="H193" s="3">
        <x:v>44229</x:v>
      </x:c>
      <x:c r="J193" s="3">
        <x:v>44229</x:v>
      </x:c>
    </x:row>
    <x:row r="194" spans="1:10">
      <x:c r="A194" s="2" t="s">
        <x:v>3307</x:v>
      </x:c>
      <x:c r="B194" s="2">
        <x:f>A194&amp;E194</x:f>
      </x:c>
      <x:c r="C194" s="2" t="s">
        <x:v>983</x:v>
      </x:c>
      <x:c r="E194" s="2" t="s">
        <x:v>14</x:v>
      </x:c>
      <x:c r="G194" s="3">
        <x:v>44221</x:v>
      </x:c>
      <x:c r="H194" s="3">
        <x:v>44221</x:v>
      </x:c>
      <x:c r="J194" s="3">
        <x:v>44221</x:v>
      </x:c>
    </x:row>
    <x:row r="195" spans="1:10">
      <x:c r="A195" s="2" t="s">
        <x:v>3308</x:v>
      </x:c>
      <x:c r="B195" s="2">
        <x:f>A195&amp;E195</x:f>
      </x:c>
      <x:c r="C195" s="2" t="s">
        <x:v>986</x:v>
      </x:c>
      <x:c r="E195" s="2" t="s">
        <x:v>14</x:v>
      </x:c>
      <x:c r="G195" s="3">
        <x:v>44218</x:v>
      </x:c>
      <x:c r="H195" s="3">
        <x:v>44218</x:v>
      </x:c>
      <x:c r="J195" s="3">
        <x:v>44218</x:v>
      </x:c>
    </x:row>
    <x:row r="196" spans="1:10">
      <x:c r="A196" s="2" t="s">
        <x:v>3309</x:v>
      </x:c>
      <x:c r="B196" s="2">
        <x:f>A196&amp;E196</x:f>
      </x:c>
      <x:c r="C196" s="2" t="s">
        <x:v>989</x:v>
      </x:c>
      <x:c r="E196" s="2" t="s">
        <x:v>14</x:v>
      </x:c>
      <x:c r="G196" s="3">
        <x:v>44218</x:v>
      </x:c>
      <x:c r="H196" s="3">
        <x:v>44218</x:v>
      </x:c>
      <x:c r="J196" s="3">
        <x:v>44218</x:v>
      </x:c>
    </x:row>
    <x:row r="197" spans="1:10">
      <x:c r="A197" s="2" t="s">
        <x:v>3310</x:v>
      </x:c>
      <x:c r="B197" s="2">
        <x:f>A197&amp;E197</x:f>
      </x:c>
      <x:c r="C197" s="2" t="s">
        <x:v>992</x:v>
      </x:c>
      <x:c r="E197" s="2" t="s">
        <x:v>14</x:v>
      </x:c>
      <x:c r="G197" s="3">
        <x:v>44218</x:v>
      </x:c>
      <x:c r="H197" s="3">
        <x:v>44218</x:v>
      </x:c>
      <x:c r="J197" s="3">
        <x:v>44218</x:v>
      </x:c>
    </x:row>
    <x:row r="198" spans="1:10">
      <x:c r="A198" s="2" t="s">
        <x:v>3311</x:v>
      </x:c>
      <x:c r="B198" s="2">
        <x:f>A198&amp;E198</x:f>
      </x:c>
      <x:c r="C198" s="2" t="s">
        <x:v>995</x:v>
      </x:c>
      <x:c r="E198" s="2" t="s">
        <x:v>14</x:v>
      </x:c>
      <x:c r="G198" s="3">
        <x:v>44218</x:v>
      </x:c>
      <x:c r="H198" s="3">
        <x:v>44218</x:v>
      </x:c>
      <x:c r="J198" s="3">
        <x:v>44218</x:v>
      </x:c>
    </x:row>
    <x:row r="199" spans="1:10">
      <x:c r="A199" s="2" t="s">
        <x:v>3312</x:v>
      </x:c>
      <x:c r="B199" s="2">
        <x:f>A199&amp;E199</x:f>
      </x:c>
      <x:c r="C199" s="2" t="s">
        <x:v>997</x:v>
      </x:c>
      <x:c r="E199" s="2" t="s">
        <x:v>14</x:v>
      </x:c>
      <x:c r="G199" s="3">
        <x:v>44218</x:v>
      </x:c>
      <x:c r="H199" s="3">
        <x:v>44218</x:v>
      </x:c>
      <x:c r="J199" s="3">
        <x:v>44218</x:v>
      </x:c>
    </x:row>
    <x:row r="200" spans="1:10">
      <x:c r="A200" s="2" t="s">
        <x:v>3313</x:v>
      </x:c>
      <x:c r="B200" s="2">
        <x:f>A200&amp;E200</x:f>
      </x:c>
      <x:c r="C200" s="2" t="s">
        <x:v>1002</x:v>
      </x:c>
      <x:c r="E200" s="2" t="s">
        <x:v>14</x:v>
      </x:c>
      <x:c r="G200" s="3">
        <x:v>44218</x:v>
      </x:c>
      <x:c r="H200" s="3">
        <x:v>44218</x:v>
      </x:c>
      <x:c r="J200" s="3">
        <x:v>44218</x:v>
      </x:c>
    </x:row>
    <x:row r="201" spans="1:10">
      <x:c r="A201" s="2" t="s">
        <x:v>3314</x:v>
      </x:c>
      <x:c r="B201" s="2">
        <x:f>A201&amp;E201</x:f>
      </x:c>
      <x:c r="C201" s="2" t="s">
        <x:v>1005</x:v>
      </x:c>
      <x:c r="E201" s="2" t="s">
        <x:v>14</x:v>
      </x:c>
      <x:c r="G201" s="3">
        <x:v>44217</x:v>
      </x:c>
      <x:c r="H201" s="3">
        <x:v>44217</x:v>
      </x:c>
      <x:c r="J201" s="3">
        <x:v>44217</x:v>
      </x:c>
    </x:row>
    <x:row r="202" spans="1:10">
      <x:c r="A202" s="2" t="s">
        <x:v>3315</x:v>
      </x:c>
      <x:c r="B202" s="2">
        <x:f>A202&amp;E202</x:f>
      </x:c>
      <x:c r="C202" s="2" t="s">
        <x:v>1008</x:v>
      </x:c>
      <x:c r="E202" s="2" t="s">
        <x:v>14</x:v>
      </x:c>
      <x:c r="G202" s="3">
        <x:v>44217</x:v>
      </x:c>
      <x:c r="H202" s="3">
        <x:v>44217</x:v>
      </x:c>
      <x:c r="J202" s="3">
        <x:v>44217</x:v>
      </x:c>
    </x:row>
    <x:row r="203" spans="1:10">
      <x:c r="A203" s="2" t="s">
        <x:v>3316</x:v>
      </x:c>
      <x:c r="B203" s="2">
        <x:f>A203&amp;E203</x:f>
      </x:c>
      <x:c r="C203" s="2" t="s">
        <x:v>1011</x:v>
      </x:c>
      <x:c r="E203" s="2" t="s">
        <x:v>14</x:v>
      </x:c>
      <x:c r="G203" s="3">
        <x:v>44217</x:v>
      </x:c>
      <x:c r="H203" s="3">
        <x:v>44217</x:v>
      </x:c>
      <x:c r="J203" s="3">
        <x:v>44217</x:v>
      </x:c>
    </x:row>
    <x:row r="204" spans="1:10">
      <x:c r="A204" s="2" t="s">
        <x:v>3317</x:v>
      </x:c>
      <x:c r="B204" s="2">
        <x:f>A204&amp;E204</x:f>
      </x:c>
      <x:c r="C204" s="2" t="s">
        <x:v>960</x:v>
      </x:c>
      <x:c r="E204" s="2" t="s">
        <x:v>14</x:v>
      </x:c>
      <x:c r="G204" s="3">
        <x:v>44217</x:v>
      </x:c>
      <x:c r="H204" s="3">
        <x:v>44217</x:v>
      </x:c>
      <x:c r="J204" s="3">
        <x:v>44217</x:v>
      </x:c>
    </x:row>
    <x:row r="205" spans="1:10">
      <x:c r="A205" s="2" t="s">
        <x:v>3318</x:v>
      </x:c>
      <x:c r="B205" s="2">
        <x:f>A205&amp;E205</x:f>
      </x:c>
      <x:c r="C205" s="2" t="s">
        <x:v>963</x:v>
      </x:c>
      <x:c r="E205" s="2" t="s">
        <x:v>14</x:v>
      </x:c>
      <x:c r="G205" s="3">
        <x:v>44217</x:v>
      </x:c>
      <x:c r="H205" s="3">
        <x:v>44217</x:v>
      </x:c>
      <x:c r="J205" s="3">
        <x:v>44217</x:v>
      </x:c>
    </x:row>
    <x:row r="206" spans="1:10">
      <x:c r="A206" s="2" t="s">
        <x:v>3319</x:v>
      </x:c>
      <x:c r="B206" s="2">
        <x:f>A206&amp;E206</x:f>
      </x:c>
      <x:c r="C206" s="2" t="s">
        <x:v>967</x:v>
      </x:c>
      <x:c r="E206" s="2" t="s">
        <x:v>14</x:v>
      </x:c>
      <x:c r="G206" s="3">
        <x:v>44217</x:v>
      </x:c>
      <x:c r="H206" s="3">
        <x:v>44217</x:v>
      </x:c>
      <x:c r="J206" s="3">
        <x:v>44217</x:v>
      </x:c>
    </x:row>
    <x:row r="207" spans="1:10">
      <x:c r="A207" s="2" t="s">
        <x:v>3320</x:v>
      </x:c>
      <x:c r="B207" s="2">
        <x:f>A207&amp;E207</x:f>
      </x:c>
      <x:c r="C207" s="2" t="s">
        <x:v>970</x:v>
      </x:c>
      <x:c r="E207" s="2" t="s">
        <x:v>14</x:v>
      </x:c>
      <x:c r="G207" s="3">
        <x:v>44217</x:v>
      </x:c>
      <x:c r="H207" s="3">
        <x:v>44217</x:v>
      </x:c>
      <x:c r="J207" s="3">
        <x:v>44217</x:v>
      </x:c>
    </x:row>
    <x:row r="208" spans="1:10">
      <x:c r="A208" s="2" t="s">
        <x:v>3321</x:v>
      </x:c>
      <x:c r="B208" s="2">
        <x:f>A208&amp;E208</x:f>
      </x:c>
      <x:c r="C208" s="2" t="s">
        <x:v>972</x:v>
      </x:c>
      <x:c r="E208" s="2" t="s">
        <x:v>14</x:v>
      </x:c>
      <x:c r="G208" s="3">
        <x:v>44217</x:v>
      </x:c>
      <x:c r="H208" s="3">
        <x:v>44217</x:v>
      </x:c>
      <x:c r="J208" s="3">
        <x:v>44217</x:v>
      </x:c>
    </x:row>
    <x:row r="209" spans="1:10">
      <x:c r="A209" s="2" t="s">
        <x:v>3322</x:v>
      </x:c>
      <x:c r="B209" s="2">
        <x:f>A209&amp;E209</x:f>
      </x:c>
      <x:c r="C209" s="2" t="s">
        <x:v>974</x:v>
      </x:c>
      <x:c r="E209" s="2" t="s">
        <x:v>14</x:v>
      </x:c>
      <x:c r="G209" s="3">
        <x:v>44217</x:v>
      </x:c>
      <x:c r="H209" s="3">
        <x:v>44217</x:v>
      </x:c>
      <x:c r="J209" s="3">
        <x:v>44217</x:v>
      </x:c>
    </x:row>
    <x:row r="210" spans="1:10">
      <x:c r="A210" s="2" t="s">
        <x:v>3323</x:v>
      </x:c>
      <x:c r="B210" s="2">
        <x:f>A210&amp;E210</x:f>
      </x:c>
      <x:c r="C210" s="2" t="s">
        <x:v>965</x:v>
      </x:c>
      <x:c r="E210" s="2" t="s">
        <x:v>14</x:v>
      </x:c>
      <x:c r="G210" s="3">
        <x:v>44217</x:v>
      </x:c>
      <x:c r="H210" s="3">
        <x:v>44217</x:v>
      </x:c>
      <x:c r="J210" s="3">
        <x:v>44217</x:v>
      </x:c>
    </x:row>
    <x:row r="211" spans="1:10">
      <x:c r="A211" s="2" t="s">
        <x:v>3324</x:v>
      </x:c>
      <x:c r="B211" s="2">
        <x:f>A211&amp;E211</x:f>
      </x:c>
      <x:c r="C211" s="2" t="s">
        <x:v>3325</x:v>
      </x:c>
      <x:c r="E211" s="2" t="s">
        <x:v>14</x:v>
      </x:c>
      <x:c r="G211" s="3">
        <x:v>44124</x:v>
      </x:c>
      <x:c r="H211" s="3">
        <x:v>44124</x:v>
      </x:c>
      <x:c r="J211" s="3">
        <x:v>44124</x:v>
      </x:c>
    </x:row>
    <x:row r="212" spans="1:10">
      <x:c r="A212" s="2" t="s">
        <x:v>3326</x:v>
      </x:c>
      <x:c r="B212" s="2">
        <x:f>A212&amp;E212</x:f>
      </x:c>
      <x:c r="C212" s="2" t="s">
        <x:v>3327</x:v>
      </x:c>
      <x:c r="E212" s="2" t="s">
        <x:v>14</x:v>
      </x:c>
      <x:c r="G212" s="3">
        <x:v>44120</x:v>
      </x:c>
      <x:c r="H212" s="3">
        <x:v>44120</x:v>
      </x:c>
      <x:c r="J212" s="3">
        <x:v>44120</x:v>
      </x:c>
    </x:row>
    <x:row r="213" spans="1:10">
      <x:c r="A213" s="2" t="s">
        <x:v>3328</x:v>
      </x:c>
      <x:c r="B213" s="2">
        <x:f>A213&amp;E213</x:f>
      </x:c>
      <x:c r="C213" s="2" t="s">
        <x:v>3329</x:v>
      </x:c>
      <x:c r="E213" s="2" t="s">
        <x:v>14</x:v>
      </x:c>
      <x:c r="G213" s="3">
        <x:v>44120</x:v>
      </x:c>
      <x:c r="H213" s="3">
        <x:v>44120</x:v>
      </x:c>
      <x:c r="J213" s="3">
        <x:v>44120</x:v>
      </x:c>
    </x:row>
    <x:row r="214" spans="1:10">
      <x:c r="A214" s="2" t="s">
        <x:v>3330</x:v>
      </x:c>
      <x:c r="B214" s="2">
        <x:f>A214&amp;E214</x:f>
      </x:c>
      <x:c r="C214" s="2" t="s">
        <x:v>3331</x:v>
      </x:c>
      <x:c r="E214" s="2" t="s">
        <x:v>14</x:v>
      </x:c>
      <x:c r="G214" s="3">
        <x:v>44120</x:v>
      </x:c>
      <x:c r="H214" s="3">
        <x:v>44120</x:v>
      </x:c>
      <x:c r="J214" s="3">
        <x:v>44120</x:v>
      </x:c>
    </x:row>
    <x:row r="215" spans="1:10">
      <x:c r="A215" s="2" t="s">
        <x:v>3332</x:v>
      </x:c>
      <x:c r="B215" s="2">
        <x:f>A215&amp;E215</x:f>
      </x:c>
      <x:c r="C215" s="2" t="s">
        <x:v>3333</x:v>
      </x:c>
      <x:c r="E215" s="2" t="s">
        <x:v>14</x:v>
      </x:c>
      <x:c r="G215" s="3">
        <x:v>44120</x:v>
      </x:c>
      <x:c r="H215" s="3">
        <x:v>44120</x:v>
      </x:c>
      <x:c r="J215" s="3">
        <x:v>44120</x:v>
      </x:c>
    </x:row>
    <x:row r="216" spans="1:10">
      <x:c r="A216" s="2" t="s">
        <x:v>3334</x:v>
      </x:c>
      <x:c r="B216" s="2">
        <x:f>A216&amp;E216</x:f>
      </x:c>
      <x:c r="C216" s="2" t="s">
        <x:v>3335</x:v>
      </x:c>
      <x:c r="E216" s="2" t="s">
        <x:v>14</x:v>
      </x:c>
      <x:c r="G216" s="3">
        <x:v>44120</x:v>
      </x:c>
      <x:c r="H216" s="3">
        <x:v>44120</x:v>
      </x:c>
      <x:c r="J216" s="3">
        <x:v>44120</x:v>
      </x:c>
    </x:row>
    <x:row r="217" spans="1:10">
      <x:c r="A217" s="2" t="s">
        <x:v>3336</x:v>
      </x:c>
      <x:c r="B217" s="2">
        <x:f>A217&amp;E217</x:f>
      </x:c>
      <x:c r="C217" s="2" t="s">
        <x:v>3337</x:v>
      </x:c>
      <x:c r="E217" s="2" t="s">
        <x:v>14</x:v>
      </x:c>
      <x:c r="G217" s="3">
        <x:v>44120</x:v>
      </x:c>
      <x:c r="H217" s="3">
        <x:v>44120</x:v>
      </x:c>
      <x:c r="J217" s="3">
        <x:v>44120</x:v>
      </x:c>
    </x:row>
    <x:row r="218" spans="1:10">
      <x:c r="A218" s="2" t="s">
        <x:v>3338</x:v>
      </x:c>
      <x:c r="B218" s="2">
        <x:f>A218&amp;E218</x:f>
      </x:c>
      <x:c r="C218" s="2" t="s">
        <x:v>3339</x:v>
      </x:c>
      <x:c r="E218" s="2" t="s">
        <x:v>14</x:v>
      </x:c>
      <x:c r="G218" s="3">
        <x:v>44120</x:v>
      </x:c>
      <x:c r="H218" s="3">
        <x:v>44120</x:v>
      </x:c>
      <x:c r="J218" s="3">
        <x:v>44120</x:v>
      </x:c>
    </x:row>
    <x:row r="219" spans="1:10">
      <x:c r="A219" s="2" t="s">
        <x:v>3340</x:v>
      </x:c>
      <x:c r="B219" s="2">
        <x:f>A219&amp;E219</x:f>
      </x:c>
      <x:c r="C219" s="2" t="s">
        <x:v>3341</x:v>
      </x:c>
      <x:c r="E219" s="2" t="s">
        <x:v>14</x:v>
      </x:c>
      <x:c r="G219" s="3">
        <x:v>44120</x:v>
      </x:c>
      <x:c r="H219" s="3">
        <x:v>44120</x:v>
      </x:c>
      <x:c r="J219" s="3">
        <x:v>44120</x:v>
      </x:c>
    </x:row>
    <x:row r="220" spans="1:10">
      <x:c r="A220" s="2" t="s">
        <x:v>3342</x:v>
      </x:c>
      <x:c r="B220" s="2">
        <x:f>A220&amp;E220</x:f>
      </x:c>
      <x:c r="C220" s="2" t="s">
        <x:v>3343</x:v>
      </x:c>
      <x:c r="E220" s="2" t="s">
        <x:v>14</x:v>
      </x:c>
      <x:c r="G220" s="3">
        <x:v>44120</x:v>
      </x:c>
      <x:c r="H220" s="3">
        <x:v>44120</x:v>
      </x:c>
      <x:c r="J220" s="3">
        <x:v>44120</x:v>
      </x:c>
    </x:row>
    <x:row r="221" spans="1:10">
      <x:c r="A221" s="2" t="s">
        <x:v>3344</x:v>
      </x:c>
      <x:c r="B221" s="2">
        <x:f>A221&amp;E221</x:f>
      </x:c>
      <x:c r="C221" s="2" t="s">
        <x:v>3345</x:v>
      </x:c>
      <x:c r="E221" s="2" t="s">
        <x:v>14</x:v>
      </x:c>
      <x:c r="G221" s="3">
        <x:v>44120</x:v>
      </x:c>
      <x:c r="H221" s="3">
        <x:v>44120</x:v>
      </x:c>
      <x:c r="J221" s="3">
        <x:v>44120</x:v>
      </x:c>
    </x:row>
    <x:row r="222" spans="1:10">
      <x:c r="A222" s="2" t="s">
        <x:v>3346</x:v>
      </x:c>
      <x:c r="B222" s="2">
        <x:f>A222&amp;E222</x:f>
      </x:c>
      <x:c r="C222" s="2" t="s">
        <x:v>3347</x:v>
      </x:c>
      <x:c r="E222" s="2" t="s">
        <x:v>14</x:v>
      </x:c>
      <x:c r="G222" s="3">
        <x:v>44120</x:v>
      </x:c>
      <x:c r="H222" s="3">
        <x:v>44120</x:v>
      </x:c>
      <x:c r="J222" s="3">
        <x:v>44120</x:v>
      </x:c>
    </x:row>
    <x:row r="223" spans="1:10">
      <x:c r="A223" s="2" t="s">
        <x:v>3348</x:v>
      </x:c>
      <x:c r="B223" s="2">
        <x:f>A223&amp;E223</x:f>
      </x:c>
      <x:c r="C223" s="2" t="s">
        <x:v>3349</x:v>
      </x:c>
      <x:c r="E223" s="2" t="s">
        <x:v>14</x:v>
      </x:c>
      <x:c r="G223" s="3">
        <x:v>44120</x:v>
      </x:c>
      <x:c r="H223" s="3">
        <x:v>44120</x:v>
      </x:c>
      <x:c r="J223" s="3">
        <x:v>44120</x:v>
      </x:c>
    </x:row>
    <x:row r="224" spans="1:10">
      <x:c r="A224" s="2" t="s">
        <x:v>3350</x:v>
      </x:c>
      <x:c r="B224" s="2">
        <x:f>A224&amp;E224</x:f>
      </x:c>
      <x:c r="C224" s="2" t="s">
        <x:v>3351</x:v>
      </x:c>
      <x:c r="E224" s="2" t="s">
        <x:v>14</x:v>
      </x:c>
      <x:c r="G224" s="3">
        <x:v>44120</x:v>
      </x:c>
      <x:c r="H224" s="3">
        <x:v>44120</x:v>
      </x:c>
      <x:c r="J224" s="3">
        <x:v>44120</x:v>
      </x:c>
    </x:row>
    <x:row r="225" spans="1:10">
      <x:c r="A225" s="2" t="s">
        <x:v>3352</x:v>
      </x:c>
      <x:c r="B225" s="2">
        <x:f>A225&amp;E225</x:f>
      </x:c>
      <x:c r="C225" s="2" t="s">
        <x:v>3353</x:v>
      </x:c>
      <x:c r="E225" s="2" t="s">
        <x:v>14</x:v>
      </x:c>
      <x:c r="G225" s="3">
        <x:v>44120</x:v>
      </x:c>
      <x:c r="H225" s="3">
        <x:v>44120</x:v>
      </x:c>
      <x:c r="J225" s="3">
        <x:v>44120</x:v>
      </x:c>
    </x:row>
    <x:row r="226" spans="1:10">
      <x:c r="A226" s="2" t="s">
        <x:v>3354</x:v>
      </x:c>
      <x:c r="B226" s="2">
        <x:f>A226&amp;E226</x:f>
      </x:c>
      <x:c r="C226" s="2" t="s">
        <x:v>3355</x:v>
      </x:c>
      <x:c r="E226" s="2" t="s">
        <x:v>14</x:v>
      </x:c>
      <x:c r="G226" s="3">
        <x:v>44120</x:v>
      </x:c>
      <x:c r="H226" s="3">
        <x:v>44120</x:v>
      </x:c>
      <x:c r="J226" s="3">
        <x:v>44120</x:v>
      </x:c>
    </x:row>
    <x:row r="227" spans="1:10">
      <x:c r="A227" s="2" t="s">
        <x:v>3356</x:v>
      </x:c>
      <x:c r="B227" s="2">
        <x:f>A227&amp;E227</x:f>
      </x:c>
      <x:c r="C227" s="2" t="s">
        <x:v>3357</x:v>
      </x:c>
      <x:c r="E227" s="2" t="s">
        <x:v>14</x:v>
      </x:c>
      <x:c r="G227" s="3">
        <x:v>44120</x:v>
      </x:c>
      <x:c r="H227" s="3">
        <x:v>44120</x:v>
      </x:c>
      <x:c r="J227" s="3">
        <x:v>44120</x:v>
      </x:c>
    </x:row>
    <x:row r="228" spans="1:10">
      <x:c r="A228" s="2" t="s">
        <x:v>3358</x:v>
      </x:c>
      <x:c r="B228" s="2">
        <x:f>A228&amp;E228</x:f>
      </x:c>
      <x:c r="C228" s="2" t="s">
        <x:v>3359</x:v>
      </x:c>
      <x:c r="E228" s="2" t="s">
        <x:v>14</x:v>
      </x:c>
      <x:c r="G228" s="3">
        <x:v>44120</x:v>
      </x:c>
      <x:c r="H228" s="3">
        <x:v>44120</x:v>
      </x:c>
      <x:c r="J228" s="3">
        <x:v>44120</x:v>
      </x:c>
    </x:row>
    <x:row r="229" spans="1:10">
      <x:c r="A229" s="2" t="s">
        <x:v>3360</x:v>
      </x:c>
      <x:c r="B229" s="2">
        <x:f>A229&amp;E229</x:f>
      </x:c>
      <x:c r="C229" s="2" t="s">
        <x:v>3361</x:v>
      </x:c>
      <x:c r="E229" s="2" t="s">
        <x:v>14</x:v>
      </x:c>
      <x:c r="G229" s="3">
        <x:v>44120</x:v>
      </x:c>
      <x:c r="H229" s="3">
        <x:v>44120</x:v>
      </x:c>
      <x:c r="J229" s="3">
        <x:v>44120</x:v>
      </x:c>
    </x:row>
    <x:row r="230" spans="1:10">
      <x:c r="A230" s="2" t="s">
        <x:v>3362</x:v>
      </x:c>
      <x:c r="B230" s="2">
        <x:f>A230&amp;E230</x:f>
      </x:c>
      <x:c r="C230" s="2" t="s">
        <x:v>3363</x:v>
      </x:c>
      <x:c r="E230" s="2" t="s">
        <x:v>14</x:v>
      </x:c>
      <x:c r="G230" s="3">
        <x:v>44120</x:v>
      </x:c>
      <x:c r="H230" s="3">
        <x:v>44120</x:v>
      </x:c>
      <x:c r="J230" s="3">
        <x:v>44120</x:v>
      </x:c>
    </x:row>
    <x:row r="231" spans="1:10">
      <x:c r="A231" s="2" t="s">
        <x:v>3364</x:v>
      </x:c>
      <x:c r="B231" s="2">
        <x:f>A231&amp;E231</x:f>
      </x:c>
      <x:c r="C231" s="2" t="s">
        <x:v>3365</x:v>
      </x:c>
      <x:c r="E231" s="2" t="s">
        <x:v>14</x:v>
      </x:c>
      <x:c r="G231" s="3">
        <x:v>44120</x:v>
      </x:c>
      <x:c r="H231" s="3">
        <x:v>44120</x:v>
      </x:c>
      <x:c r="J231" s="3">
        <x:v>44120</x:v>
      </x:c>
    </x:row>
    <x:row r="232" spans="1:10">
      <x:c r="A232" s="2" t="s">
        <x:v>1052</x:v>
      </x:c>
      <x:c r="B232" s="2">
        <x:f>A232&amp;E232</x:f>
      </x:c>
      <x:c r="C232" s="2" t="s">
        <x:v>3366</x:v>
      </x:c>
      <x:c r="E232" s="2" t="s">
        <x:v>14</x:v>
      </x:c>
      <x:c r="G232" s="3">
        <x:v>44120</x:v>
      </x:c>
      <x:c r="H232" s="3">
        <x:v>44120</x:v>
      </x:c>
      <x:c r="J232" s="3">
        <x:v>44120</x:v>
      </x:c>
    </x:row>
    <x:row r="233" spans="1:10">
      <x:c r="A233" s="2" t="s">
        <x:v>3367</x:v>
      </x:c>
      <x:c r="B233" s="2">
        <x:f>A233&amp;E233</x:f>
      </x:c>
      <x:c r="C233" s="2" t="s">
        <x:v>3368</x:v>
      </x:c>
      <x:c r="E233" s="2" t="s">
        <x:v>14</x:v>
      </x:c>
      <x:c r="G233" s="3">
        <x:v>44120</x:v>
      </x:c>
      <x:c r="H233" s="3">
        <x:v>44120</x:v>
      </x:c>
      <x:c r="J233" s="3">
        <x:v>44120</x:v>
      </x:c>
    </x:row>
    <x:row r="234" spans="1:10">
      <x:c r="A234" s="2" t="s">
        <x:v>3369</x:v>
      </x:c>
      <x:c r="B234" s="2">
        <x:f>A234&amp;E234</x:f>
      </x:c>
      <x:c r="C234" s="2" t="s">
        <x:v>3370</x:v>
      </x:c>
      <x:c r="E234" s="2" t="s">
        <x:v>14</x:v>
      </x:c>
      <x:c r="G234" s="3">
        <x:v>44120</x:v>
      </x:c>
      <x:c r="H234" s="3">
        <x:v>44120</x:v>
      </x:c>
      <x:c r="J234" s="3">
        <x:v>44120</x:v>
      </x:c>
    </x:row>
    <x:row r="235" spans="1:10">
      <x:c r="A235" s="2" t="s">
        <x:v>3371</x:v>
      </x:c>
      <x:c r="B235" s="2">
        <x:f>A235&amp;E235</x:f>
      </x:c>
      <x:c r="C235" s="2" t="s">
        <x:v>3372</x:v>
      </x:c>
      <x:c r="E235" s="2" t="s">
        <x:v>14</x:v>
      </x:c>
      <x:c r="G235" s="3">
        <x:v>44120</x:v>
      </x:c>
      <x:c r="H235" s="3">
        <x:v>44120</x:v>
      </x:c>
      <x:c r="J235" s="3">
        <x:v>44120</x:v>
      </x:c>
    </x:row>
    <x:row r="236" spans="1:10">
      <x:c r="A236" s="2" t="s">
        <x:v>3373</x:v>
      </x:c>
      <x:c r="B236" s="2">
        <x:f>A236&amp;E236</x:f>
      </x:c>
      <x:c r="C236" s="2" t="s">
        <x:v>3374</x:v>
      </x:c>
      <x:c r="E236" s="2" t="s">
        <x:v>14</x:v>
      </x:c>
      <x:c r="G236" s="3">
        <x:v>44120</x:v>
      </x:c>
      <x:c r="H236" s="3">
        <x:v>44120</x:v>
      </x:c>
      <x:c r="J236" s="3">
        <x:v>44120</x:v>
      </x:c>
    </x:row>
    <x:row r="237" spans="1:10">
      <x:c r="A237" s="2" t="s">
        <x:v>3375</x:v>
      </x:c>
      <x:c r="B237" s="2">
        <x:f>A237&amp;E237</x:f>
      </x:c>
      <x:c r="C237" s="2" t="s">
        <x:v>3376</x:v>
      </x:c>
      <x:c r="E237" s="2" t="s">
        <x:v>14</x:v>
      </x:c>
      <x:c r="G237" s="3">
        <x:v>44120</x:v>
      </x:c>
      <x:c r="H237" s="3">
        <x:v>44120</x:v>
      </x:c>
      <x:c r="J237" s="3">
        <x:v>44120</x:v>
      </x:c>
    </x:row>
    <x:row r="238" spans="1:10">
      <x:c r="A238" s="2" t="s">
        <x:v>3377</x:v>
      </x:c>
      <x:c r="B238" s="2">
        <x:f>A238&amp;E238</x:f>
      </x:c>
      <x:c r="C238" s="2" t="s">
        <x:v>3378</x:v>
      </x:c>
      <x:c r="E238" s="2" t="s">
        <x:v>14</x:v>
      </x:c>
      <x:c r="G238" s="3">
        <x:v>44120</x:v>
      </x:c>
      <x:c r="H238" s="3">
        <x:v>44120</x:v>
      </x:c>
      <x:c r="J238" s="3">
        <x:v>44120</x:v>
      </x:c>
    </x:row>
    <x:row r="239" spans="1:10">
      <x:c r="A239" s="2" t="s">
        <x:v>3379</x:v>
      </x:c>
      <x:c r="B239" s="2">
        <x:f>A239&amp;E239</x:f>
      </x:c>
      <x:c r="C239" s="2" t="s">
        <x:v>3380</x:v>
      </x:c>
      <x:c r="E239" s="2" t="s">
        <x:v>14</x:v>
      </x:c>
      <x:c r="G239" s="3">
        <x:v>44120</x:v>
      </x:c>
      <x:c r="H239" s="3">
        <x:v>44120</x:v>
      </x:c>
      <x:c r="J239" s="3">
        <x:v>44120</x:v>
      </x:c>
    </x:row>
    <x:row r="240" spans="1:10">
      <x:c r="A240" s="2" t="s">
        <x:v>3381</x:v>
      </x:c>
      <x:c r="B240" s="2">
        <x:f>A240&amp;E240</x:f>
      </x:c>
      <x:c r="C240" s="2" t="s">
        <x:v>3382</x:v>
      </x:c>
      <x:c r="E240" s="2" t="s">
        <x:v>14</x:v>
      </x:c>
      <x:c r="G240" s="3">
        <x:v>44120</x:v>
      </x:c>
      <x:c r="H240" s="3">
        <x:v>44120</x:v>
      </x:c>
      <x:c r="J240" s="3">
        <x:v>44120</x:v>
      </x:c>
    </x:row>
    <x:row r="241" spans="1:10">
      <x:c r="A241" s="2" t="s">
        <x:v>3383</x:v>
      </x:c>
      <x:c r="B241" s="2">
        <x:f>A241&amp;E241</x:f>
      </x:c>
      <x:c r="C241" s="2" t="s">
        <x:v>3384</x:v>
      </x:c>
      <x:c r="E241" s="2" t="s">
        <x:v>14</x:v>
      </x:c>
      <x:c r="G241" s="3">
        <x:v>44120</x:v>
      </x:c>
      <x:c r="H241" s="3">
        <x:v>44120</x:v>
      </x:c>
      <x:c r="J241" s="3">
        <x:v>44120</x:v>
      </x:c>
    </x:row>
    <x:row r="242" spans="1:10">
      <x:c r="A242" s="2" t="s">
        <x:v>3385</x:v>
      </x:c>
      <x:c r="B242" s="2">
        <x:f>A242&amp;E242</x:f>
      </x:c>
      <x:c r="C242" s="2" t="s">
        <x:v>3386</x:v>
      </x:c>
      <x:c r="E242" s="2" t="s">
        <x:v>14</x:v>
      </x:c>
      <x:c r="G242" s="3">
        <x:v>44120</x:v>
      </x:c>
      <x:c r="H242" s="3">
        <x:v>44120</x:v>
      </x:c>
      <x:c r="J242" s="3">
        <x:v>44120</x:v>
      </x:c>
    </x:row>
    <x:row r="243" spans="1:10">
      <x:c r="A243" s="2" t="s">
        <x:v>3387</x:v>
      </x:c>
      <x:c r="B243" s="2">
        <x:f>A243&amp;E243</x:f>
      </x:c>
      <x:c r="C243" s="2" t="s">
        <x:v>3388</x:v>
      </x:c>
      <x:c r="E243" s="2" t="s">
        <x:v>14</x:v>
      </x:c>
      <x:c r="G243" s="3">
        <x:v>44120</x:v>
      </x:c>
      <x:c r="H243" s="3">
        <x:v>44120</x:v>
      </x:c>
      <x:c r="J243" s="3">
        <x:v>44120</x:v>
      </x:c>
    </x:row>
    <x:row r="244" spans="1:10">
      <x:c r="A244" s="2" t="s">
        <x:v>3389</x:v>
      </x:c>
      <x:c r="B244" s="2">
        <x:f>A244&amp;E244</x:f>
      </x:c>
      <x:c r="C244" s="2" t="s">
        <x:v>3390</x:v>
      </x:c>
      <x:c r="E244" s="2" t="s">
        <x:v>14</x:v>
      </x:c>
      <x:c r="G244" s="3">
        <x:v>44120</x:v>
      </x:c>
      <x:c r="H244" s="3">
        <x:v>44120</x:v>
      </x:c>
      <x:c r="J244" s="3">
        <x:v>44120</x:v>
      </x:c>
    </x:row>
    <x:row r="245" spans="1:10">
      <x:c r="A245" s="2" t="s">
        <x:v>3391</x:v>
      </x:c>
      <x:c r="B245" s="2">
        <x:f>A245&amp;E245</x:f>
      </x:c>
      <x:c r="C245" s="2" t="s">
        <x:v>3392</x:v>
      </x:c>
      <x:c r="E245" s="2" t="s">
        <x:v>14</x:v>
      </x:c>
      <x:c r="G245" s="3">
        <x:v>44120</x:v>
      </x:c>
      <x:c r="H245" s="3">
        <x:v>44120</x:v>
      </x:c>
      <x:c r="J245" s="3">
        <x:v>44120</x:v>
      </x:c>
    </x:row>
    <x:row r="246" spans="1:10">
      <x:c r="A246" s="2" t="s">
        <x:v>3393</x:v>
      </x:c>
      <x:c r="B246" s="2">
        <x:f>A246&amp;E246</x:f>
      </x:c>
      <x:c r="C246" s="2" t="s">
        <x:v>3394</x:v>
      </x:c>
      <x:c r="E246" s="2" t="s">
        <x:v>14</x:v>
      </x:c>
      <x:c r="G246" s="3">
        <x:v>44120</x:v>
      </x:c>
      <x:c r="H246" s="3">
        <x:v>44120</x:v>
      </x:c>
      <x:c r="J246" s="3">
        <x:v>44120</x:v>
      </x:c>
    </x:row>
    <x:row r="247" spans="1:10">
      <x:c r="A247" s="2" t="s">
        <x:v>3395</x:v>
      </x:c>
      <x:c r="B247" s="2">
        <x:f>A247&amp;E247</x:f>
      </x:c>
      <x:c r="C247" s="2" t="s">
        <x:v>3396</x:v>
      </x:c>
      <x:c r="E247" s="2" t="s">
        <x:v>14</x:v>
      </x:c>
      <x:c r="G247" s="3">
        <x:v>44120</x:v>
      </x:c>
      <x:c r="H247" s="3">
        <x:v>44120</x:v>
      </x:c>
      <x:c r="J247" s="3">
        <x:v>44120</x:v>
      </x:c>
    </x:row>
    <x:row r="248" spans="1:10">
      <x:c r="A248" s="2" t="s">
        <x:v>3397</x:v>
      </x:c>
      <x:c r="B248" s="2">
        <x:f>A248&amp;E248</x:f>
      </x:c>
      <x:c r="C248" s="2" t="s">
        <x:v>3398</x:v>
      </x:c>
      <x:c r="E248" s="2" t="s">
        <x:v>14</x:v>
      </x:c>
      <x:c r="G248" s="3">
        <x:v>44120</x:v>
      </x:c>
      <x:c r="H248" s="3">
        <x:v>44120</x:v>
      </x:c>
      <x:c r="J248" s="3">
        <x:v>44120</x:v>
      </x:c>
    </x:row>
    <x:row r="249" spans="1:10">
      <x:c r="A249" s="2" t="s">
        <x:v>3399</x:v>
      </x:c>
      <x:c r="B249" s="2">
        <x:f>A249&amp;E249</x:f>
      </x:c>
      <x:c r="C249" s="2" t="s">
        <x:v>3400</x:v>
      </x:c>
      <x:c r="E249" s="2" t="s">
        <x:v>14</x:v>
      </x:c>
      <x:c r="G249" s="3">
        <x:v>44120</x:v>
      </x:c>
      <x:c r="H249" s="3">
        <x:v>44120</x:v>
      </x:c>
      <x:c r="J249" s="3">
        <x:v>44120</x:v>
      </x:c>
    </x:row>
    <x:row r="250" spans="1:10">
      <x:c r="A250" s="2" t="s">
        <x:v>3401</x:v>
      </x:c>
      <x:c r="B250" s="2">
        <x:f>A250&amp;E250</x:f>
      </x:c>
      <x:c r="C250" s="2" t="s">
        <x:v>3402</x:v>
      </x:c>
      <x:c r="E250" s="2" t="s">
        <x:v>14</x:v>
      </x:c>
      <x:c r="G250" s="3">
        <x:v>44120</x:v>
      </x:c>
      <x:c r="H250" s="3">
        <x:v>44120</x:v>
      </x:c>
      <x:c r="J250" s="3">
        <x:v>44120</x:v>
      </x:c>
    </x:row>
    <x:row r="251" spans="1:10">
      <x:c r="A251" s="2" t="s">
        <x:v>3403</x:v>
      </x:c>
      <x:c r="B251" s="2">
        <x:f>A251&amp;E251</x:f>
      </x:c>
      <x:c r="C251" s="2" t="s">
        <x:v>3404</x:v>
      </x:c>
      <x:c r="E251" s="2" t="s">
        <x:v>14</x:v>
      </x:c>
      <x:c r="G251" s="3">
        <x:v>44120</x:v>
      </x:c>
      <x:c r="H251" s="3">
        <x:v>44120</x:v>
      </x:c>
      <x:c r="J251" s="3">
        <x:v>44120</x:v>
      </x:c>
    </x:row>
    <x:row r="252" spans="1:10">
      <x:c r="A252" s="2" t="s">
        <x:v>3405</x:v>
      </x:c>
      <x:c r="B252" s="2">
        <x:f>A252&amp;E252</x:f>
      </x:c>
      <x:c r="C252" s="2" t="s">
        <x:v>3406</x:v>
      </x:c>
      <x:c r="E252" s="2" t="s">
        <x:v>14</x:v>
      </x:c>
      <x:c r="G252" s="3">
        <x:v>44120</x:v>
      </x:c>
      <x:c r="H252" s="3">
        <x:v>44120</x:v>
      </x:c>
      <x:c r="J252" s="3">
        <x:v>44120</x:v>
      </x:c>
    </x:row>
    <x:row r="253" spans="1:10">
      <x:c r="A253" s="2" t="s">
        <x:v>3407</x:v>
      </x:c>
      <x:c r="B253" s="2">
        <x:f>A253&amp;E253</x:f>
      </x:c>
      <x:c r="C253" s="2" t="s">
        <x:v>3408</x:v>
      </x:c>
      <x:c r="E253" s="2" t="s">
        <x:v>14</x:v>
      </x:c>
      <x:c r="G253" s="3">
        <x:v>44120</x:v>
      </x:c>
      <x:c r="H253" s="3">
        <x:v>44120</x:v>
      </x:c>
      <x:c r="J253" s="3">
        <x:v>44120</x:v>
      </x:c>
    </x:row>
    <x:row r="254" spans="1:10">
      <x:c r="A254" s="2" t="s">
        <x:v>3409</x:v>
      </x:c>
      <x:c r="B254" s="2">
        <x:f>A254&amp;E254</x:f>
      </x:c>
      <x:c r="C254" s="2" t="s">
        <x:v>3410</x:v>
      </x:c>
      <x:c r="E254" s="2" t="s">
        <x:v>14</x:v>
      </x:c>
      <x:c r="G254" s="3">
        <x:v>44120</x:v>
      </x:c>
      <x:c r="H254" s="3">
        <x:v>44120</x:v>
      </x:c>
      <x:c r="J254" s="3">
        <x:v>44120</x:v>
      </x:c>
    </x:row>
    <x:row r="255" spans="1:10">
      <x:c r="A255" s="2" t="s">
        <x:v>3411</x:v>
      </x:c>
      <x:c r="B255" s="2">
        <x:f>A255&amp;E255</x:f>
      </x:c>
      <x:c r="C255" s="2" t="s">
        <x:v>3412</x:v>
      </x:c>
      <x:c r="E255" s="2" t="s">
        <x:v>14</x:v>
      </x:c>
      <x:c r="G255" s="3">
        <x:v>44120</x:v>
      </x:c>
      <x:c r="H255" s="3">
        <x:v>44120</x:v>
      </x:c>
      <x:c r="J255" s="3">
        <x:v>44120</x:v>
      </x:c>
    </x:row>
    <x:row r="256" spans="1:10">
      <x:c r="A256" s="2" t="s">
        <x:v>3413</x:v>
      </x:c>
      <x:c r="B256" s="2">
        <x:f>A256&amp;E256</x:f>
      </x:c>
      <x:c r="C256" s="2" t="s">
        <x:v>3414</x:v>
      </x:c>
      <x:c r="E256" s="2" t="s">
        <x:v>14</x:v>
      </x:c>
      <x:c r="G256" s="3">
        <x:v>44120</x:v>
      </x:c>
      <x:c r="H256" s="3">
        <x:v>44120</x:v>
      </x:c>
      <x:c r="J256" s="3">
        <x:v>44120</x:v>
      </x:c>
    </x:row>
    <x:row r="257" spans="1:10">
      <x:c r="A257" s="2" t="s">
        <x:v>3415</x:v>
      </x:c>
      <x:c r="B257" s="2">
        <x:f>A257&amp;E257</x:f>
      </x:c>
      <x:c r="C257" s="2" t="s">
        <x:v>3416</x:v>
      </x:c>
      <x:c r="E257" s="2" t="s">
        <x:v>14</x:v>
      </x:c>
      <x:c r="G257" s="3">
        <x:v>44120</x:v>
      </x:c>
      <x:c r="H257" s="3">
        <x:v>44120</x:v>
      </x:c>
      <x:c r="J257" s="3">
        <x:v>44120</x:v>
      </x:c>
    </x:row>
    <x:row r="258" spans="1:10">
      <x:c r="A258" s="2" t="s">
        <x:v>3417</x:v>
      </x:c>
      <x:c r="B258" s="2">
        <x:f>A258&amp;E258</x:f>
      </x:c>
      <x:c r="C258" s="2" t="s">
        <x:v>3418</x:v>
      </x:c>
      <x:c r="E258" s="2" t="s">
        <x:v>14</x:v>
      </x:c>
      <x:c r="G258" s="3">
        <x:v>44120</x:v>
      </x:c>
      <x:c r="H258" s="3">
        <x:v>44120</x:v>
      </x:c>
      <x:c r="J258" s="3">
        <x:v>44120</x:v>
      </x:c>
    </x:row>
    <x:row r="259" spans="1:10">
      <x:c r="A259" s="2" t="s">
        <x:v>3419</x:v>
      </x:c>
      <x:c r="B259" s="2">
        <x:f>A259&amp;E259</x:f>
      </x:c>
      <x:c r="C259" s="2" t="s">
        <x:v>3420</x:v>
      </x:c>
      <x:c r="E259" s="2" t="s">
        <x:v>14</x:v>
      </x:c>
      <x:c r="G259" s="3">
        <x:v>44120</x:v>
      </x:c>
      <x:c r="H259" s="3">
        <x:v>44120</x:v>
      </x:c>
      <x:c r="J259" s="3">
        <x:v>44120</x:v>
      </x:c>
    </x:row>
    <x:row r="260" spans="1:10">
      <x:c r="A260" s="2" t="s">
        <x:v>3421</x:v>
      </x:c>
      <x:c r="B260" s="2">
        <x:f>A260&amp;E260</x:f>
      </x:c>
      <x:c r="C260" s="2" t="s">
        <x:v>3422</x:v>
      </x:c>
      <x:c r="E260" s="2" t="s">
        <x:v>14</x:v>
      </x:c>
      <x:c r="G260" s="3">
        <x:v>44120</x:v>
      </x:c>
      <x:c r="H260" s="3">
        <x:v>44120</x:v>
      </x:c>
      <x:c r="J260" s="3">
        <x:v>44120</x:v>
      </x:c>
    </x:row>
    <x:row r="261" spans="1:10">
      <x:c r="A261" s="2" t="s">
        <x:v>3423</x:v>
      </x:c>
      <x:c r="B261" s="2">
        <x:f>A261&amp;E261</x:f>
      </x:c>
      <x:c r="C261" s="2" t="s">
        <x:v>3424</x:v>
      </x:c>
      <x:c r="E261" s="2" t="s">
        <x:v>14</x:v>
      </x:c>
      <x:c r="G261" s="3">
        <x:v>44120</x:v>
      </x:c>
      <x:c r="H261" s="3">
        <x:v>44120</x:v>
      </x:c>
      <x:c r="J261" s="3">
        <x:v>44120</x:v>
      </x:c>
    </x:row>
    <x:row r="262" spans="1:10">
      <x:c r="A262" s="2" t="s">
        <x:v>3425</x:v>
      </x:c>
      <x:c r="B262" s="2">
        <x:f>A262&amp;E262</x:f>
      </x:c>
      <x:c r="C262" s="2" t="s">
        <x:v>3426</x:v>
      </x:c>
      <x:c r="E262" s="2" t="s">
        <x:v>14</x:v>
      </x:c>
      <x:c r="G262" s="3">
        <x:v>44120</x:v>
      </x:c>
      <x:c r="H262" s="3">
        <x:v>44120</x:v>
      </x:c>
      <x:c r="J262" s="3">
        <x:v>44120</x:v>
      </x:c>
    </x:row>
    <x:row r="263" spans="1:10">
      <x:c r="A263" s="2" t="s">
        <x:v>3427</x:v>
      </x:c>
      <x:c r="B263" s="2">
        <x:f>A263&amp;E263</x:f>
      </x:c>
      <x:c r="C263" s="2" t="s">
        <x:v>3428</x:v>
      </x:c>
      <x:c r="E263" s="2" t="s">
        <x:v>14</x:v>
      </x:c>
      <x:c r="G263" s="3">
        <x:v>44120</x:v>
      </x:c>
      <x:c r="H263" s="3">
        <x:v>44120</x:v>
      </x:c>
      <x:c r="J263" s="3">
        <x:v>44120</x:v>
      </x:c>
    </x:row>
    <x:row r="264" spans="1:10">
      <x:c r="A264" s="2" t="s">
        <x:v>3429</x:v>
      </x:c>
      <x:c r="B264" s="2">
        <x:f>A264&amp;E264</x:f>
      </x:c>
      <x:c r="C264" s="2" t="s">
        <x:v>3430</x:v>
      </x:c>
      <x:c r="E264" s="2" t="s">
        <x:v>14</x:v>
      </x:c>
      <x:c r="G264" s="3">
        <x:v>44120</x:v>
      </x:c>
      <x:c r="H264" s="3">
        <x:v>44120</x:v>
      </x:c>
      <x:c r="J264" s="3">
        <x:v>44120</x:v>
      </x:c>
    </x:row>
    <x:row r="265" spans="1:10">
      <x:c r="A265" s="2" t="s">
        <x:v>3431</x:v>
      </x:c>
      <x:c r="B265" s="2">
        <x:f>A265&amp;E265</x:f>
      </x:c>
      <x:c r="C265" s="2" t="s">
        <x:v>3432</x:v>
      </x:c>
      <x:c r="E265" s="2" t="s">
        <x:v>14</x:v>
      </x:c>
      <x:c r="G265" s="3">
        <x:v>44120</x:v>
      </x:c>
      <x:c r="H265" s="3">
        <x:v>44120</x:v>
      </x:c>
      <x:c r="J265" s="3">
        <x:v>44120</x:v>
      </x:c>
    </x:row>
    <x:row r="266" spans="1:10">
      <x:c r="A266" s="2" t="s">
        <x:v>3433</x:v>
      </x:c>
      <x:c r="B266" s="2">
        <x:f>A266&amp;E266</x:f>
      </x:c>
      <x:c r="C266" s="2" t="s">
        <x:v>3434</x:v>
      </x:c>
      <x:c r="E266" s="2" t="s">
        <x:v>14</x:v>
      </x:c>
      <x:c r="G266" s="3">
        <x:v>44120</x:v>
      </x:c>
      <x:c r="H266" s="3">
        <x:v>44120</x:v>
      </x:c>
      <x:c r="J266" s="3">
        <x:v>44120</x:v>
      </x:c>
    </x:row>
    <x:row r="267" spans="1:10">
      <x:c r="A267" s="2" t="s">
        <x:v>3435</x:v>
      </x:c>
      <x:c r="B267" s="2">
        <x:f>A267&amp;E267</x:f>
      </x:c>
      <x:c r="C267" s="2" t="s">
        <x:v>3436</x:v>
      </x:c>
      <x:c r="E267" s="2" t="s">
        <x:v>14</x:v>
      </x:c>
      <x:c r="G267" s="3">
        <x:v>44120</x:v>
      </x:c>
      <x:c r="H267" s="3">
        <x:v>44120</x:v>
      </x:c>
      <x:c r="J267" s="3">
        <x:v>44120</x:v>
      </x:c>
    </x:row>
    <x:row r="268" spans="1:10">
      <x:c r="A268" s="2" t="s">
        <x:v>3437</x:v>
      </x:c>
      <x:c r="B268" s="2">
        <x:f>A268&amp;E268</x:f>
      </x:c>
      <x:c r="C268" s="2" t="s">
        <x:v>3438</x:v>
      </x:c>
      <x:c r="E268" s="2" t="s">
        <x:v>14</x:v>
      </x:c>
      <x:c r="G268" s="3">
        <x:v>44120</x:v>
      </x:c>
      <x:c r="H268" s="3">
        <x:v>44120</x:v>
      </x:c>
      <x:c r="J268" s="3">
        <x:v>44120</x:v>
      </x:c>
    </x:row>
    <x:row r="269" spans="1:10">
      <x:c r="A269" s="2" t="s">
        <x:v>3439</x:v>
      </x:c>
      <x:c r="B269" s="2">
        <x:f>A269&amp;E269</x:f>
      </x:c>
      <x:c r="C269" s="2" t="s">
        <x:v>3440</x:v>
      </x:c>
      <x:c r="E269" s="2" t="s">
        <x:v>14</x:v>
      </x:c>
      <x:c r="G269" s="3">
        <x:v>44120</x:v>
      </x:c>
      <x:c r="H269" s="3">
        <x:v>44120</x:v>
      </x:c>
      <x:c r="J269" s="3">
        <x:v>44120</x:v>
      </x:c>
    </x:row>
    <x:row r="270" spans="1:10">
      <x:c r="A270" s="2" t="s">
        <x:v>3441</x:v>
      </x:c>
      <x:c r="B270" s="2">
        <x:f>A270&amp;E270</x:f>
      </x:c>
      <x:c r="C270" s="2" t="s">
        <x:v>3442</x:v>
      </x:c>
      <x:c r="E270" s="2" t="s">
        <x:v>14</x:v>
      </x:c>
      <x:c r="G270" s="3">
        <x:v>44120</x:v>
      </x:c>
      <x:c r="H270" s="3">
        <x:v>44120</x:v>
      </x:c>
      <x:c r="J270" s="3">
        <x:v>44120</x:v>
      </x:c>
    </x:row>
    <x:row r="271" spans="1:10">
      <x:c r="A271" s="2" t="s">
        <x:v>3443</x:v>
      </x:c>
      <x:c r="B271" s="2">
        <x:f>A271&amp;E271</x:f>
      </x:c>
      <x:c r="C271" s="2" t="s">
        <x:v>3444</x:v>
      </x:c>
      <x:c r="E271" s="2" t="s">
        <x:v>14</x:v>
      </x:c>
      <x:c r="G271" s="3">
        <x:v>44120</x:v>
      </x:c>
      <x:c r="H271" s="3">
        <x:v>44120</x:v>
      </x:c>
      <x:c r="J271" s="3">
        <x:v>44120</x:v>
      </x:c>
    </x:row>
    <x:row r="272" spans="1:10">
      <x:c r="A272" s="2" t="s">
        <x:v>3445</x:v>
      </x:c>
      <x:c r="B272" s="2">
        <x:f>A272&amp;E272</x:f>
      </x:c>
      <x:c r="C272" s="2" t="s">
        <x:v>3446</x:v>
      </x:c>
      <x:c r="E272" s="2" t="s">
        <x:v>14</x:v>
      </x:c>
      <x:c r="G272" s="3">
        <x:v>44120</x:v>
      </x:c>
      <x:c r="H272" s="3">
        <x:v>44120</x:v>
      </x:c>
      <x:c r="J272" s="3">
        <x:v>44120</x:v>
      </x:c>
    </x:row>
    <x:row r="273" spans="1:10">
      <x:c r="A273" s="2" t="s">
        <x:v>3447</x:v>
      </x:c>
      <x:c r="B273" s="2">
        <x:f>A273&amp;E273</x:f>
      </x:c>
      <x:c r="C273" s="2" t="s">
        <x:v>3448</x:v>
      </x:c>
      <x:c r="E273" s="2" t="s">
        <x:v>14</x:v>
      </x:c>
      <x:c r="G273" s="3">
        <x:v>44120</x:v>
      </x:c>
      <x:c r="H273" s="3">
        <x:v>44120</x:v>
      </x:c>
      <x:c r="J273" s="3">
        <x:v>44120</x:v>
      </x:c>
    </x:row>
    <x:row r="274" spans="1:10">
      <x:c r="A274" s="2" t="s">
        <x:v>3449</x:v>
      </x:c>
      <x:c r="B274" s="2">
        <x:f>A274&amp;E274</x:f>
      </x:c>
      <x:c r="C274" s="2" t="s">
        <x:v>3450</x:v>
      </x:c>
      <x:c r="E274" s="2" t="s">
        <x:v>14</x:v>
      </x:c>
      <x:c r="G274" s="3">
        <x:v>44120</x:v>
      </x:c>
      <x:c r="H274" s="3">
        <x:v>44120</x:v>
      </x:c>
      <x:c r="J274" s="3">
        <x:v>44120</x:v>
      </x:c>
    </x:row>
    <x:row r="275" spans="1:10">
      <x:c r="A275" s="2" t="s">
        <x:v>3451</x:v>
      </x:c>
      <x:c r="B275" s="2">
        <x:f>A275&amp;E275</x:f>
      </x:c>
      <x:c r="C275" s="2" t="s">
        <x:v>3452</x:v>
      </x:c>
      <x:c r="E275" s="2" t="s">
        <x:v>14</x:v>
      </x:c>
      <x:c r="G275" s="3">
        <x:v>44120</x:v>
      </x:c>
      <x:c r="H275" s="3">
        <x:v>44120</x:v>
      </x:c>
      <x:c r="J275" s="3">
        <x:v>44120</x:v>
      </x:c>
    </x:row>
    <x:row r="276" spans="1:10">
      <x:c r="A276" s="2" t="s">
        <x:v>3453</x:v>
      </x:c>
      <x:c r="B276" s="2">
        <x:f>A276&amp;E276</x:f>
      </x:c>
      <x:c r="C276" s="2" t="s">
        <x:v>3454</x:v>
      </x:c>
      <x:c r="E276" s="2" t="s">
        <x:v>14</x:v>
      </x:c>
      <x:c r="G276" s="3">
        <x:v>44120</x:v>
      </x:c>
      <x:c r="H276" s="3">
        <x:v>44120</x:v>
      </x:c>
      <x:c r="J276" s="3">
        <x:v>44120</x:v>
      </x:c>
    </x:row>
    <x:row r="277" spans="1:10">
      <x:c r="A277" s="2" t="s">
        <x:v>3455</x:v>
      </x:c>
      <x:c r="B277" s="2">
        <x:f>A277&amp;E277</x:f>
      </x:c>
      <x:c r="C277" s="2" t="s">
        <x:v>3456</x:v>
      </x:c>
      <x:c r="E277" s="2" t="s">
        <x:v>14</x:v>
      </x:c>
      <x:c r="G277" s="3">
        <x:v>44120</x:v>
      </x:c>
      <x:c r="H277" s="3">
        <x:v>44120</x:v>
      </x:c>
      <x:c r="J277" s="3">
        <x:v>44120</x:v>
      </x:c>
    </x:row>
    <x:row r="278" spans="1:10">
      <x:c r="A278" s="2" t="s">
        <x:v>3457</x:v>
      </x:c>
      <x:c r="B278" s="2">
        <x:f>A278&amp;E278</x:f>
      </x:c>
      <x:c r="C278" s="2" t="s">
        <x:v>3458</x:v>
      </x:c>
      <x:c r="E278" s="2" t="s">
        <x:v>14</x:v>
      </x:c>
      <x:c r="G278" s="3">
        <x:v>44120</x:v>
      </x:c>
      <x:c r="H278" s="3">
        <x:v>44120</x:v>
      </x:c>
      <x:c r="J278" s="3">
        <x:v>44120</x:v>
      </x:c>
    </x:row>
    <x:row r="279" spans="1:10">
      <x:c r="A279" s="2" t="s">
        <x:v>3459</x:v>
      </x:c>
      <x:c r="B279" s="2">
        <x:f>A279&amp;E279</x:f>
      </x:c>
      <x:c r="C279" s="2" t="s">
        <x:v>3460</x:v>
      </x:c>
      <x:c r="E279" s="2" t="s">
        <x:v>14</x:v>
      </x:c>
      <x:c r="G279" s="3">
        <x:v>44120</x:v>
      </x:c>
      <x:c r="H279" s="3">
        <x:v>44120</x:v>
      </x:c>
      <x:c r="J279" s="3">
        <x:v>44120</x:v>
      </x:c>
    </x:row>
    <x:row r="280" spans="1:10">
      <x:c r="A280" s="2" t="s">
        <x:v>3461</x:v>
      </x:c>
      <x:c r="B280" s="2">
        <x:f>A280&amp;E280</x:f>
      </x:c>
      <x:c r="C280" s="2" t="s">
        <x:v>3462</x:v>
      </x:c>
      <x:c r="E280" s="2" t="s">
        <x:v>14</x:v>
      </x:c>
      <x:c r="G280" s="3">
        <x:v>44120</x:v>
      </x:c>
      <x:c r="H280" s="3">
        <x:v>44120</x:v>
      </x:c>
      <x:c r="J280" s="3">
        <x:v>44120</x:v>
      </x:c>
    </x:row>
    <x:row r="281" spans="1:10">
      <x:c r="A281" s="2" t="s">
        <x:v>3463</x:v>
      </x:c>
      <x:c r="B281" s="2">
        <x:f>A281&amp;E281</x:f>
      </x:c>
      <x:c r="C281" s="2" t="s">
        <x:v>3464</x:v>
      </x:c>
      <x:c r="E281" s="2" t="s">
        <x:v>14</x:v>
      </x:c>
      <x:c r="G281" s="3">
        <x:v>44120</x:v>
      </x:c>
      <x:c r="H281" s="3">
        <x:v>44120</x:v>
      </x:c>
      <x:c r="J281" s="3">
        <x:v>44120</x:v>
      </x:c>
    </x:row>
    <x:row r="282" spans="1:10">
      <x:c r="A282" s="2" t="s">
        <x:v>3465</x:v>
      </x:c>
      <x:c r="B282" s="2">
        <x:f>A282&amp;E282</x:f>
      </x:c>
      <x:c r="C282" s="2" t="s">
        <x:v>3466</x:v>
      </x:c>
      <x:c r="E282" s="2" t="s">
        <x:v>14</x:v>
      </x:c>
      <x:c r="G282" s="3">
        <x:v>44120</x:v>
      </x:c>
      <x:c r="H282" s="3">
        <x:v>44120</x:v>
      </x:c>
      <x:c r="J282" s="3">
        <x:v>44120</x:v>
      </x:c>
    </x:row>
    <x:row r="283" spans="1:10">
      <x:c r="A283" s="2" t="s">
        <x:v>3467</x:v>
      </x:c>
      <x:c r="B283" s="2">
        <x:f>A283&amp;E283</x:f>
      </x:c>
      <x:c r="C283" s="2" t="s">
        <x:v>3468</x:v>
      </x:c>
      <x:c r="E283" s="2" t="s">
        <x:v>14</x:v>
      </x:c>
      <x:c r="G283" s="3">
        <x:v>44120</x:v>
      </x:c>
      <x:c r="H283" s="3">
        <x:v>44120</x:v>
      </x:c>
      <x:c r="J283" s="3">
        <x:v>44120</x:v>
      </x:c>
    </x:row>
    <x:row r="284" spans="1:10">
      <x:c r="A284" s="2" t="s">
        <x:v>3469</x:v>
      </x:c>
      <x:c r="B284" s="2">
        <x:f>A284&amp;E284</x:f>
      </x:c>
      <x:c r="C284" s="2" t="s">
        <x:v>3470</x:v>
      </x:c>
      <x:c r="E284" s="2" t="s">
        <x:v>14</x:v>
      </x:c>
      <x:c r="G284" s="3">
        <x:v>44120</x:v>
      </x:c>
      <x:c r="H284" s="3">
        <x:v>44120</x:v>
      </x:c>
      <x:c r="J284" s="3">
        <x:v>44120</x:v>
      </x:c>
    </x:row>
    <x:row r="285" spans="1:10">
      <x:c r="A285" s="2" t="s">
        <x:v>3471</x:v>
      </x:c>
      <x:c r="B285" s="2">
        <x:f>A285&amp;E285</x:f>
      </x:c>
      <x:c r="C285" s="2" t="s">
        <x:v>3472</x:v>
      </x:c>
      <x:c r="E285" s="2" t="s">
        <x:v>14</x:v>
      </x:c>
      <x:c r="G285" s="3">
        <x:v>44120</x:v>
      </x:c>
      <x:c r="H285" s="3">
        <x:v>44120</x:v>
      </x:c>
      <x:c r="J285" s="3">
        <x:v>44120</x:v>
      </x:c>
    </x:row>
    <x:row r="286" spans="1:10">
      <x:c r="A286" s="2" t="s">
        <x:v>3473</x:v>
      </x:c>
      <x:c r="B286" s="2">
        <x:f>A286&amp;E286</x:f>
      </x:c>
      <x:c r="C286" s="2" t="s">
        <x:v>3474</x:v>
      </x:c>
      <x:c r="E286" s="2" t="s">
        <x:v>14</x:v>
      </x:c>
      <x:c r="G286" s="3">
        <x:v>44120</x:v>
      </x:c>
      <x:c r="H286" s="3">
        <x:v>44120</x:v>
      </x:c>
      <x:c r="J286" s="3">
        <x:v>44120</x:v>
      </x:c>
    </x:row>
    <x:row r="287" spans="1:10">
      <x:c r="A287" s="2" t="s">
        <x:v>3475</x:v>
      </x:c>
      <x:c r="B287" s="2">
        <x:f>A287&amp;E287</x:f>
      </x:c>
      <x:c r="C287" s="2" t="s">
        <x:v>3476</x:v>
      </x:c>
      <x:c r="E287" s="2" t="s">
        <x:v>14</x:v>
      </x:c>
      <x:c r="G287" s="3">
        <x:v>44120</x:v>
      </x:c>
      <x:c r="H287" s="3">
        <x:v>44120</x:v>
      </x:c>
      <x:c r="J287" s="3">
        <x:v>44120</x:v>
      </x:c>
    </x:row>
    <x:row r="288" spans="1:10">
      <x:c r="A288" s="2" t="s">
        <x:v>3477</x:v>
      </x:c>
      <x:c r="B288" s="2">
        <x:f>A288&amp;E288</x:f>
      </x:c>
      <x:c r="C288" s="2" t="s">
        <x:v>3478</x:v>
      </x:c>
      <x:c r="E288" s="2" t="s">
        <x:v>14</x:v>
      </x:c>
      <x:c r="G288" s="3">
        <x:v>44120</x:v>
      </x:c>
      <x:c r="H288" s="3">
        <x:v>44120</x:v>
      </x:c>
      <x:c r="J288" s="3">
        <x:v>44120</x:v>
      </x:c>
    </x:row>
    <x:row r="289" spans="1:10">
      <x:c r="A289" s="2" t="s">
        <x:v>3479</x:v>
      </x:c>
      <x:c r="B289" s="2">
        <x:f>A289&amp;E289</x:f>
      </x:c>
      <x:c r="C289" s="2" t="s">
        <x:v>3480</x:v>
      </x:c>
      <x:c r="E289" s="2" t="s">
        <x:v>14</x:v>
      </x:c>
      <x:c r="G289" s="3">
        <x:v>44120</x:v>
      </x:c>
      <x:c r="H289" s="3">
        <x:v>44120</x:v>
      </x:c>
      <x:c r="J289" s="3">
        <x:v>44120</x:v>
      </x:c>
    </x:row>
    <x:row r="290" spans="1:10">
      <x:c r="A290" s="2" t="s">
        <x:v>3481</x:v>
      </x:c>
      <x:c r="B290" s="2">
        <x:f>A290&amp;E290</x:f>
      </x:c>
      <x:c r="C290" s="2" t="s">
        <x:v>3482</x:v>
      </x:c>
      <x:c r="E290" s="2" t="s">
        <x:v>14</x:v>
      </x:c>
      <x:c r="G290" s="3">
        <x:v>44117</x:v>
      </x:c>
      <x:c r="H290" s="3">
        <x:v>44117</x:v>
      </x:c>
      <x:c r="J290" s="3">
        <x:v>44117</x:v>
      </x:c>
    </x:row>
    <x:row r="291" spans="1:10">
      <x:c r="A291" s="2" t="s">
        <x:v>3483</x:v>
      </x:c>
      <x:c r="B291" s="2">
        <x:f>A291&amp;E291</x:f>
      </x:c>
      <x:c r="C291" s="2" t="s">
        <x:v>3484</x:v>
      </x:c>
      <x:c r="E291" s="2" t="s">
        <x:v>14</x:v>
      </x:c>
      <x:c r="G291" s="3">
        <x:v>44117</x:v>
      </x:c>
      <x:c r="H291" s="3">
        <x:v>44117</x:v>
      </x:c>
      <x:c r="J291" s="3">
        <x:v>44117</x:v>
      </x:c>
    </x:row>
    <x:row r="292" spans="1:10">
      <x:c r="A292" s="2" t="s">
        <x:v>3485</x:v>
      </x:c>
      <x:c r="B292" s="2">
        <x:f>A292&amp;E292</x:f>
      </x:c>
      <x:c r="C292" s="2" t="s">
        <x:v>3486</x:v>
      </x:c>
      <x:c r="E292" s="2" t="s">
        <x:v>14</x:v>
      </x:c>
      <x:c r="G292" s="3">
        <x:v>44117</x:v>
      </x:c>
      <x:c r="H292" s="3">
        <x:v>44117</x:v>
      </x:c>
      <x:c r="J292" s="3">
        <x:v>44117</x:v>
      </x:c>
    </x:row>
    <x:row r="293" spans="1:10">
      <x:c r="A293" s="2" t="s">
        <x:v>3487</x:v>
      </x:c>
      <x:c r="B293" s="2">
        <x:f>A293&amp;E293</x:f>
      </x:c>
      <x:c r="C293" s="2" t="s">
        <x:v>3488</x:v>
      </x:c>
      <x:c r="E293" s="2" t="s">
        <x:v>14</x:v>
      </x:c>
      <x:c r="G293" s="3">
        <x:v>44117</x:v>
      </x:c>
      <x:c r="H293" s="3">
        <x:v>44117</x:v>
      </x:c>
      <x:c r="J293" s="3">
        <x:v>44117</x:v>
      </x:c>
    </x:row>
    <x:row r="294" spans="1:10">
      <x:c r="A294" s="2" t="s">
        <x:v>3489</x:v>
      </x:c>
      <x:c r="B294" s="2">
        <x:f>A294&amp;E294</x:f>
      </x:c>
      <x:c r="C294" s="2" t="s">
        <x:v>3490</x:v>
      </x:c>
      <x:c r="E294" s="2" t="s">
        <x:v>14</x:v>
      </x:c>
      <x:c r="G294" s="3">
        <x:v>44117</x:v>
      </x:c>
      <x:c r="H294" s="3">
        <x:v>44117</x:v>
      </x:c>
      <x:c r="J294" s="3">
        <x:v>44117</x:v>
      </x:c>
    </x:row>
    <x:row r="295" spans="1:10">
      <x:c r="A295" s="2" t="s">
        <x:v>3491</x:v>
      </x:c>
      <x:c r="B295" s="2">
        <x:f>A295&amp;E295</x:f>
      </x:c>
      <x:c r="C295" s="2" t="s">
        <x:v>3492</x:v>
      </x:c>
      <x:c r="E295" s="2" t="s">
        <x:v>14</x:v>
      </x:c>
      <x:c r="G295" s="3">
        <x:v>44117</x:v>
      </x:c>
      <x:c r="H295" s="3">
        <x:v>44117</x:v>
      </x:c>
      <x:c r="J295" s="3">
        <x:v>44117</x:v>
      </x:c>
    </x:row>
    <x:row r="296" spans="1:10">
      <x:c r="A296" s="2" t="s">
        <x:v>3493</x:v>
      </x:c>
      <x:c r="B296" s="2">
        <x:f>A296&amp;E296</x:f>
      </x:c>
      <x:c r="C296" s="2" t="s">
        <x:v>3494</x:v>
      </x:c>
      <x:c r="E296" s="2" t="s">
        <x:v>14</x:v>
      </x:c>
      <x:c r="G296" s="3">
        <x:v>44117</x:v>
      </x:c>
      <x:c r="H296" s="3">
        <x:v>44117</x:v>
      </x:c>
      <x:c r="J296" s="3">
        <x:v>44117</x:v>
      </x:c>
    </x:row>
    <x:row r="297" spans="1:10">
      <x:c r="A297" s="2" t="s">
        <x:v>3495</x:v>
      </x:c>
      <x:c r="B297" s="2">
        <x:f>A297&amp;E297</x:f>
      </x:c>
      <x:c r="C297" s="2" t="s">
        <x:v>3496</x:v>
      </x:c>
      <x:c r="E297" s="2" t="s">
        <x:v>14</x:v>
      </x:c>
      <x:c r="G297" s="3">
        <x:v>44117</x:v>
      </x:c>
      <x:c r="H297" s="3">
        <x:v>44117</x:v>
      </x:c>
      <x:c r="J297" s="3">
        <x:v>44117</x:v>
      </x:c>
    </x:row>
    <x:row r="298" spans="1:10">
      <x:c r="A298" s="2" t="s">
        <x:v>3497</x:v>
      </x:c>
      <x:c r="B298" s="2">
        <x:f>A298&amp;E298</x:f>
      </x:c>
      <x:c r="C298" s="2" t="s">
        <x:v>3498</x:v>
      </x:c>
      <x:c r="E298" s="2" t="s">
        <x:v>14</x:v>
      </x:c>
      <x:c r="G298" s="3">
        <x:v>44117</x:v>
      </x:c>
      <x:c r="H298" s="3">
        <x:v>44117</x:v>
      </x:c>
      <x:c r="J298" s="3">
        <x:v>44117</x:v>
      </x:c>
    </x:row>
    <x:row r="299" spans="1:10">
      <x:c r="A299" s="2" t="s">
        <x:v>3499</x:v>
      </x:c>
      <x:c r="B299" s="2">
        <x:f>A299&amp;E299</x:f>
      </x:c>
      <x:c r="C299" s="2" t="s">
        <x:v>3500</x:v>
      </x:c>
      <x:c r="E299" s="2" t="s">
        <x:v>14</x:v>
      </x:c>
      <x:c r="G299" s="3">
        <x:v>44117</x:v>
      </x:c>
      <x:c r="H299" s="3">
        <x:v>44117</x:v>
      </x:c>
      <x:c r="J299" s="3">
        <x:v>44117</x:v>
      </x:c>
    </x:row>
    <x:row r="300" spans="1:10">
      <x:c r="A300" s="2" t="s">
        <x:v>3501</x:v>
      </x:c>
      <x:c r="B300" s="2">
        <x:f>A300&amp;E300</x:f>
      </x:c>
      <x:c r="C300" s="2" t="s">
        <x:v>3502</x:v>
      </x:c>
      <x:c r="E300" s="2" t="s">
        <x:v>14</x:v>
      </x:c>
      <x:c r="G300" s="3">
        <x:v>44117</x:v>
      </x:c>
      <x:c r="H300" s="3">
        <x:v>44117</x:v>
      </x:c>
      <x:c r="J300" s="3">
        <x:v>44117</x:v>
      </x:c>
    </x:row>
    <x:row r="301" spans="1:10">
      <x:c r="A301" s="2" t="s">
        <x:v>3503</x:v>
      </x:c>
      <x:c r="B301" s="2">
        <x:f>A301&amp;E301</x:f>
      </x:c>
      <x:c r="C301" s="2" t="s">
        <x:v>3504</x:v>
      </x:c>
      <x:c r="E301" s="2" t="s">
        <x:v>14</x:v>
      </x:c>
      <x:c r="G301" s="3">
        <x:v>44117</x:v>
      </x:c>
      <x:c r="H301" s="3">
        <x:v>44117</x:v>
      </x:c>
      <x:c r="J301" s="3">
        <x:v>44117</x:v>
      </x:c>
    </x:row>
    <x:row r="302" spans="1:10">
      <x:c r="A302" s="2" t="s">
        <x:v>3505</x:v>
      </x:c>
      <x:c r="B302" s="2">
        <x:f>A302&amp;E302</x:f>
      </x:c>
      <x:c r="C302" s="2" t="s">
        <x:v>3506</x:v>
      </x:c>
      <x:c r="E302" s="2" t="s">
        <x:v>14</x:v>
      </x:c>
      <x:c r="G302" s="3">
        <x:v>44117</x:v>
      </x:c>
      <x:c r="H302" s="3">
        <x:v>44117</x:v>
      </x:c>
      <x:c r="J302" s="3">
        <x:v>44117</x:v>
      </x:c>
    </x:row>
    <x:row r="303" spans="1:10">
      <x:c r="A303" s="2" t="s">
        <x:v>3507</x:v>
      </x:c>
      <x:c r="B303" s="2">
        <x:f>A303&amp;E303</x:f>
      </x:c>
      <x:c r="C303" s="2" t="s">
        <x:v>3508</x:v>
      </x:c>
      <x:c r="E303" s="2" t="s">
        <x:v>14</x:v>
      </x:c>
      <x:c r="G303" s="3">
        <x:v>44117</x:v>
      </x:c>
      <x:c r="H303" s="3">
        <x:v>44117</x:v>
      </x:c>
      <x:c r="J303" s="3">
        <x:v>44117</x:v>
      </x:c>
    </x:row>
    <x:row r="304" spans="1:10">
      <x:c r="A304" s="2" t="s">
        <x:v>3509</x:v>
      </x:c>
      <x:c r="B304" s="2">
        <x:f>A304&amp;E304</x:f>
      </x:c>
      <x:c r="C304" s="2" t="s">
        <x:v>3510</x:v>
      </x:c>
      <x:c r="E304" s="2" t="s">
        <x:v>14</x:v>
      </x:c>
      <x:c r="G304" s="3">
        <x:v>44117</x:v>
      </x:c>
      <x:c r="H304" s="3">
        <x:v>44117</x:v>
      </x:c>
      <x:c r="J304" s="3">
        <x:v>44117</x:v>
      </x:c>
    </x:row>
    <x:row r="305" spans="1:10">
      <x:c r="A305" s="2" t="s">
        <x:v>3511</x:v>
      </x:c>
      <x:c r="B305" s="2">
        <x:f>A305&amp;E305</x:f>
      </x:c>
      <x:c r="C305" s="2" t="s">
        <x:v>3512</x:v>
      </x:c>
      <x:c r="E305" s="2" t="s">
        <x:v>14</x:v>
      </x:c>
      <x:c r="G305" s="3">
        <x:v>44117</x:v>
      </x:c>
      <x:c r="H305" s="3">
        <x:v>44117</x:v>
      </x:c>
      <x:c r="J305" s="3">
        <x:v>44117</x:v>
      </x:c>
    </x:row>
    <x:row r="306" spans="1:10">
      <x:c r="A306" s="2" t="s">
        <x:v>3513</x:v>
      </x:c>
      <x:c r="B306" s="2">
        <x:f>A306&amp;E306</x:f>
      </x:c>
      <x:c r="C306" s="2" t="s">
        <x:v>3514</x:v>
      </x:c>
      <x:c r="E306" s="2" t="s">
        <x:v>14</x:v>
      </x:c>
      <x:c r="G306" s="3">
        <x:v>44117</x:v>
      </x:c>
      <x:c r="H306" s="3">
        <x:v>44117</x:v>
      </x:c>
      <x:c r="J306" s="3">
        <x:v>44117</x:v>
      </x:c>
    </x:row>
    <x:row r="307" spans="1:10">
      <x:c r="A307" s="2" t="s">
        <x:v>3515</x:v>
      </x:c>
      <x:c r="B307" s="2">
        <x:f>A307&amp;E307</x:f>
      </x:c>
      <x:c r="C307" s="2" t="s">
        <x:v>3516</x:v>
      </x:c>
      <x:c r="E307" s="2" t="s">
        <x:v>14</x:v>
      </x:c>
      <x:c r="G307" s="3">
        <x:v>44117</x:v>
      </x:c>
      <x:c r="H307" s="3">
        <x:v>44117</x:v>
      </x:c>
      <x:c r="J307" s="3">
        <x:v>44117</x:v>
      </x:c>
    </x:row>
    <x:row r="308" spans="1:10">
      <x:c r="A308" s="2" t="s">
        <x:v>3517</x:v>
      </x:c>
      <x:c r="B308" s="2">
        <x:f>A308&amp;E308</x:f>
      </x:c>
      <x:c r="C308" s="2" t="s">
        <x:v>3518</x:v>
      </x:c>
      <x:c r="E308" s="2" t="s">
        <x:v>14</x:v>
      </x:c>
      <x:c r="G308" s="3">
        <x:v>44117</x:v>
      </x:c>
      <x:c r="H308" s="3">
        <x:v>44117</x:v>
      </x:c>
      <x:c r="J308" s="3">
        <x:v>44117</x:v>
      </x:c>
    </x:row>
    <x:row r="309" spans="1:10">
      <x:c r="A309" s="2" t="s">
        <x:v>3519</x:v>
      </x:c>
      <x:c r="B309" s="2">
        <x:f>A309&amp;E309</x:f>
      </x:c>
      <x:c r="C309" s="2" t="s">
        <x:v>3520</x:v>
      </x:c>
      <x:c r="E309" s="2" t="s">
        <x:v>14</x:v>
      </x:c>
      <x:c r="G309" s="3">
        <x:v>44117</x:v>
      </x:c>
      <x:c r="H309" s="3">
        <x:v>44117</x:v>
      </x:c>
      <x:c r="J309" s="3">
        <x:v>44117</x:v>
      </x:c>
    </x:row>
    <x:row r="310" spans="1:10">
      <x:c r="A310" s="2" t="s">
        <x:v>3521</x:v>
      </x:c>
      <x:c r="B310" s="2">
        <x:f>A310&amp;E310</x:f>
      </x:c>
      <x:c r="C310" s="2" t="s">
        <x:v>3522</x:v>
      </x:c>
      <x:c r="E310" s="2" t="s">
        <x:v>14</x:v>
      </x:c>
      <x:c r="G310" s="3">
        <x:v>44117</x:v>
      </x:c>
      <x:c r="H310" s="3">
        <x:v>44117</x:v>
      </x:c>
      <x:c r="J310" s="3">
        <x:v>44117</x:v>
      </x:c>
    </x:row>
    <x:row r="311" spans="1:10">
      <x:c r="A311" s="2" t="s">
        <x:v>3523</x:v>
      </x:c>
      <x:c r="B311" s="2">
        <x:f>A311&amp;E311</x:f>
      </x:c>
      <x:c r="C311" s="2" t="s">
        <x:v>3524</x:v>
      </x:c>
      <x:c r="E311" s="2" t="s">
        <x:v>14</x:v>
      </x:c>
      <x:c r="G311" s="3">
        <x:v>44117</x:v>
      </x:c>
      <x:c r="H311" s="3">
        <x:v>44117</x:v>
      </x:c>
      <x:c r="J311" s="3">
        <x:v>44117</x:v>
      </x:c>
    </x:row>
    <x:row r="312" spans="1:10">
      <x:c r="A312" s="2" t="s">
        <x:v>3525</x:v>
      </x:c>
      <x:c r="B312" s="2">
        <x:f>A312&amp;E312</x:f>
      </x:c>
      <x:c r="C312" s="2" t="s">
        <x:v>3526</x:v>
      </x:c>
      <x:c r="E312" s="2" t="s">
        <x:v>14</x:v>
      </x:c>
      <x:c r="G312" s="3">
        <x:v>44117</x:v>
      </x:c>
      <x:c r="H312" s="3">
        <x:v>44117</x:v>
      </x:c>
      <x:c r="J312" s="3">
        <x:v>44117</x:v>
      </x:c>
    </x:row>
    <x:row r="313" spans="1:10">
      <x:c r="A313" s="2" t="s">
        <x:v>3527</x:v>
      </x:c>
      <x:c r="B313" s="2">
        <x:f>A313&amp;E313</x:f>
      </x:c>
      <x:c r="C313" s="2" t="s">
        <x:v>3528</x:v>
      </x:c>
      <x:c r="E313" s="2" t="s">
        <x:v>14</x:v>
      </x:c>
      <x:c r="G313" s="3">
        <x:v>44117</x:v>
      </x:c>
      <x:c r="H313" s="3">
        <x:v>44117</x:v>
      </x:c>
      <x:c r="J313" s="3">
        <x:v>44117</x:v>
      </x:c>
    </x:row>
    <x:row r="314" spans="1:10">
      <x:c r="A314" s="2" t="s">
        <x:v>3529</x:v>
      </x:c>
      <x:c r="B314" s="2">
        <x:f>A314&amp;E314</x:f>
      </x:c>
      <x:c r="C314" s="2" t="s">
        <x:v>3530</x:v>
      </x:c>
      <x:c r="E314" s="2" t="s">
        <x:v>14</x:v>
      </x:c>
      <x:c r="G314" s="3">
        <x:v>44117</x:v>
      </x:c>
      <x:c r="H314" s="3">
        <x:v>44117</x:v>
      </x:c>
      <x:c r="J314" s="3">
        <x:v>44117</x:v>
      </x:c>
    </x:row>
    <x:row r="315" spans="1:10">
      <x:c r="A315" s="2" t="s">
        <x:v>3531</x:v>
      </x:c>
      <x:c r="B315" s="2">
        <x:f>A315&amp;E315</x:f>
      </x:c>
      <x:c r="C315" s="2" t="s">
        <x:v>3532</x:v>
      </x:c>
      <x:c r="E315" s="2" t="s">
        <x:v>14</x:v>
      </x:c>
      <x:c r="G315" s="3">
        <x:v>44117</x:v>
      </x:c>
      <x:c r="H315" s="3">
        <x:v>44117</x:v>
      </x:c>
      <x:c r="J315" s="3">
        <x:v>44117</x:v>
      </x:c>
    </x:row>
    <x:row r="316" spans="1:10">
      <x:c r="A316" s="2" t="s">
        <x:v>3533</x:v>
      </x:c>
      <x:c r="B316" s="2">
        <x:f>A316&amp;E316</x:f>
      </x:c>
      <x:c r="C316" s="2" t="s">
        <x:v>3534</x:v>
      </x:c>
      <x:c r="E316" s="2" t="s">
        <x:v>14</x:v>
      </x:c>
      <x:c r="G316" s="3">
        <x:v>44117</x:v>
      </x:c>
      <x:c r="H316" s="3">
        <x:v>44117</x:v>
      </x:c>
      <x:c r="J316" s="3">
        <x:v>44117</x:v>
      </x:c>
    </x:row>
    <x:row r="317" spans="1:10">
      <x:c r="A317" s="2" t="s">
        <x:v>3535</x:v>
      </x:c>
      <x:c r="B317" s="2">
        <x:f>A317&amp;E317</x:f>
      </x:c>
      <x:c r="C317" s="2" t="s">
        <x:v>3536</x:v>
      </x:c>
      <x:c r="E317" s="2" t="s">
        <x:v>14</x:v>
      </x:c>
      <x:c r="G317" s="3">
        <x:v>44117</x:v>
      </x:c>
      <x:c r="H317" s="3">
        <x:v>44117</x:v>
      </x:c>
      <x:c r="J317" s="3">
        <x:v>44117</x:v>
      </x:c>
    </x:row>
    <x:row r="318" spans="1:10">
      <x:c r="A318" s="2" t="s">
        <x:v>3537</x:v>
      </x:c>
      <x:c r="B318" s="2">
        <x:f>A318&amp;E318</x:f>
      </x:c>
      <x:c r="C318" s="2" t="s">
        <x:v>3538</x:v>
      </x:c>
      <x:c r="E318" s="2" t="s">
        <x:v>14</x:v>
      </x:c>
      <x:c r="G318" s="3">
        <x:v>44117</x:v>
      </x:c>
      <x:c r="H318" s="3">
        <x:v>44117</x:v>
      </x:c>
      <x:c r="J318" s="3">
        <x:v>44117</x:v>
      </x:c>
    </x:row>
    <x:row r="319" spans="1:10">
      <x:c r="A319" s="2" t="s">
        <x:v>3539</x:v>
      </x:c>
      <x:c r="B319" s="2">
        <x:f>A319&amp;E319</x:f>
      </x:c>
      <x:c r="C319" s="2" t="s">
        <x:v>3540</x:v>
      </x:c>
      <x:c r="E319" s="2" t="s">
        <x:v>14</x:v>
      </x:c>
      <x:c r="G319" s="3">
        <x:v>44117</x:v>
      </x:c>
      <x:c r="H319" s="3">
        <x:v>44117</x:v>
      </x:c>
      <x:c r="J319" s="3">
        <x:v>44117</x:v>
      </x:c>
    </x:row>
    <x:row r="320" spans="1:10">
      <x:c r="A320" s="2" t="s">
        <x:v>3541</x:v>
      </x:c>
      <x:c r="B320" s="2">
        <x:f>A320&amp;E320</x:f>
      </x:c>
      <x:c r="C320" s="2" t="s">
        <x:v>3542</x:v>
      </x:c>
      <x:c r="E320" s="2" t="s">
        <x:v>14</x:v>
      </x:c>
      <x:c r="G320" s="3">
        <x:v>44117</x:v>
      </x:c>
      <x:c r="H320" s="3">
        <x:v>44117</x:v>
      </x:c>
      <x:c r="J320" s="3">
        <x:v>44117</x:v>
      </x:c>
    </x:row>
    <x:row r="321" spans="1:10">
      <x:c r="A321" s="2" t="s">
        <x:v>3543</x:v>
      </x:c>
      <x:c r="B321" s="2">
        <x:f>A321&amp;E321</x:f>
      </x:c>
      <x:c r="C321" s="2" t="s">
        <x:v>3544</x:v>
      </x:c>
      <x:c r="E321" s="2" t="s">
        <x:v>14</x:v>
      </x:c>
      <x:c r="G321" s="3">
        <x:v>44117</x:v>
      </x:c>
      <x:c r="H321" s="3">
        <x:v>44117</x:v>
      </x:c>
      <x:c r="J321" s="3">
        <x:v>44117</x:v>
      </x:c>
    </x:row>
    <x:row r="322" spans="1:10">
      <x:c r="A322" s="2" t="s">
        <x:v>3545</x:v>
      </x:c>
      <x:c r="B322" s="2">
        <x:f>A322&amp;E322</x:f>
      </x:c>
      <x:c r="C322" s="2" t="s">
        <x:v>3546</x:v>
      </x:c>
      <x:c r="E322" s="2" t="s">
        <x:v>14</x:v>
      </x:c>
      <x:c r="G322" s="3">
        <x:v>44117</x:v>
      </x:c>
      <x:c r="H322" s="3">
        <x:v>44117</x:v>
      </x:c>
      <x:c r="J322" s="3">
        <x:v>44117</x:v>
      </x:c>
    </x:row>
    <x:row r="323" spans="1:10">
      <x:c r="A323" s="2" t="s">
        <x:v>3547</x:v>
      </x:c>
      <x:c r="B323" s="2">
        <x:f>A323&amp;E323</x:f>
      </x:c>
      <x:c r="C323" s="2" t="s">
        <x:v>3548</x:v>
      </x:c>
      <x:c r="E323" s="2" t="s">
        <x:v>14</x:v>
      </x:c>
      <x:c r="G323" s="3">
        <x:v>44117</x:v>
      </x:c>
      <x:c r="H323" s="3">
        <x:v>44117</x:v>
      </x:c>
      <x:c r="J323" s="3">
        <x:v>44117</x:v>
      </x:c>
    </x:row>
    <x:row r="324" spans="1:10">
      <x:c r="A324" s="2" t="s">
        <x:v>3549</x:v>
      </x:c>
      <x:c r="B324" s="2">
        <x:f>A324&amp;E324</x:f>
      </x:c>
      <x:c r="C324" s="2" t="s">
        <x:v>3550</x:v>
      </x:c>
      <x:c r="E324" s="2" t="s">
        <x:v>14</x:v>
      </x:c>
      <x:c r="G324" s="3">
        <x:v>44117</x:v>
      </x:c>
      <x:c r="H324" s="3">
        <x:v>44117</x:v>
      </x:c>
      <x:c r="J324" s="3">
        <x:v>44117</x:v>
      </x:c>
    </x:row>
    <x:row r="325" spans="1:10">
      <x:c r="A325" s="2" t="s">
        <x:v>3551</x:v>
      </x:c>
      <x:c r="B325" s="2">
        <x:f>A325&amp;E325</x:f>
      </x:c>
      <x:c r="C325" s="2" t="s">
        <x:v>3552</x:v>
      </x:c>
      <x:c r="E325" s="2" t="s">
        <x:v>14</x:v>
      </x:c>
      <x:c r="G325" s="3">
        <x:v>44117</x:v>
      </x:c>
      <x:c r="H325" s="3">
        <x:v>44117</x:v>
      </x:c>
      <x:c r="J325" s="3">
        <x:v>44117</x:v>
      </x:c>
    </x:row>
    <x:row r="326" spans="1:10">
      <x:c r="A326" s="2" t="s">
        <x:v>3553</x:v>
      </x:c>
      <x:c r="B326" s="2">
        <x:f>A326&amp;E326</x:f>
      </x:c>
      <x:c r="C326" s="2" t="s">
        <x:v>3554</x:v>
      </x:c>
      <x:c r="E326" s="2" t="s">
        <x:v>14</x:v>
      </x:c>
      <x:c r="G326" s="3">
        <x:v>44117</x:v>
      </x:c>
      <x:c r="H326" s="3">
        <x:v>44117</x:v>
      </x:c>
      <x:c r="J326" s="3">
        <x:v>44117</x:v>
      </x:c>
    </x:row>
    <x:row r="327" spans="1:10">
      <x:c r="A327" s="2" t="s">
        <x:v>3555</x:v>
      </x:c>
      <x:c r="B327" s="2">
        <x:f>A327&amp;E327</x:f>
      </x:c>
      <x:c r="C327" s="2" t="s">
        <x:v>3556</x:v>
      </x:c>
      <x:c r="E327" s="2" t="s">
        <x:v>14</x:v>
      </x:c>
      <x:c r="G327" s="3">
        <x:v>44117</x:v>
      </x:c>
      <x:c r="H327" s="3">
        <x:v>44117</x:v>
      </x:c>
      <x:c r="J327" s="3">
        <x:v>44117</x:v>
      </x:c>
    </x:row>
    <x:row r="328" spans="1:10">
      <x:c r="A328" s="2" t="s">
        <x:v>3557</x:v>
      </x:c>
      <x:c r="B328" s="2">
        <x:f>A328&amp;E328</x:f>
      </x:c>
      <x:c r="C328" s="2" t="s">
        <x:v>3558</x:v>
      </x:c>
      <x:c r="E328" s="2" t="s">
        <x:v>14</x:v>
      </x:c>
      <x:c r="G328" s="3">
        <x:v>44117</x:v>
      </x:c>
      <x:c r="H328" s="3">
        <x:v>44117</x:v>
      </x:c>
      <x:c r="J328" s="3">
        <x:v>44117</x:v>
      </x:c>
    </x:row>
    <x:row r="329" spans="1:10">
      <x:c r="A329" s="2" t="s">
        <x:v>3559</x:v>
      </x:c>
      <x:c r="B329" s="2">
        <x:f>A329&amp;E329</x:f>
      </x:c>
      <x:c r="C329" s="2" t="s">
        <x:v>3560</x:v>
      </x:c>
      <x:c r="E329" s="2" t="s">
        <x:v>14</x:v>
      </x:c>
      <x:c r="G329" s="3">
        <x:v>44117</x:v>
      </x:c>
      <x:c r="H329" s="3">
        <x:v>44117</x:v>
      </x:c>
      <x:c r="J329" s="3">
        <x:v>44117</x:v>
      </x:c>
    </x:row>
    <x:row r="330" spans="1:10">
      <x:c r="A330" s="2" t="s">
        <x:v>3561</x:v>
      </x:c>
      <x:c r="B330" s="2">
        <x:f>A330&amp;E330</x:f>
      </x:c>
      <x:c r="C330" s="2" t="s">
        <x:v>3562</x:v>
      </x:c>
      <x:c r="E330" s="2" t="s">
        <x:v>14</x:v>
      </x:c>
      <x:c r="G330" s="3">
        <x:v>44117</x:v>
      </x:c>
      <x:c r="H330" s="3">
        <x:v>44117</x:v>
      </x:c>
      <x:c r="J330" s="3">
        <x:v>44117</x:v>
      </x:c>
    </x:row>
    <x:row r="331" spans="1:10">
      <x:c r="A331" s="2" t="s">
        <x:v>3563</x:v>
      </x:c>
      <x:c r="B331" s="2">
        <x:f>A331&amp;E331</x:f>
      </x:c>
      <x:c r="C331" s="2" t="s">
        <x:v>3564</x:v>
      </x:c>
      <x:c r="E331" s="2" t="s">
        <x:v>14</x:v>
      </x:c>
      <x:c r="G331" s="3">
        <x:v>44117</x:v>
      </x:c>
      <x:c r="H331" s="3">
        <x:v>44117</x:v>
      </x:c>
      <x:c r="J331" s="3">
        <x:v>44117</x:v>
      </x:c>
    </x:row>
    <x:row r="332" spans="1:10">
      <x:c r="A332" s="2" t="s">
        <x:v>3565</x:v>
      </x:c>
      <x:c r="B332" s="2">
        <x:f>A332&amp;E332</x:f>
      </x:c>
      <x:c r="C332" s="2" t="s">
        <x:v>3566</x:v>
      </x:c>
      <x:c r="E332" s="2" t="s">
        <x:v>14</x:v>
      </x:c>
      <x:c r="G332" s="3">
        <x:v>44117</x:v>
      </x:c>
      <x:c r="H332" s="3">
        <x:v>44117</x:v>
      </x:c>
      <x:c r="J332" s="3">
        <x:v>44117</x:v>
      </x:c>
    </x:row>
    <x:row r="333" spans="1:10">
      <x:c r="A333" s="2" t="s">
        <x:v>3567</x:v>
      </x:c>
      <x:c r="B333" s="2">
        <x:f>A333&amp;E333</x:f>
      </x:c>
      <x:c r="C333" s="2" t="s">
        <x:v>3568</x:v>
      </x:c>
      <x:c r="E333" s="2" t="s">
        <x:v>14</x:v>
      </x:c>
      <x:c r="G333" s="3">
        <x:v>44117</x:v>
      </x:c>
      <x:c r="H333" s="3">
        <x:v>44117</x:v>
      </x:c>
      <x:c r="J333" s="3">
        <x:v>44117</x:v>
      </x:c>
    </x:row>
    <x:row r="334" spans="1:10">
      <x:c r="A334" s="2" t="s">
        <x:v>3569</x:v>
      </x:c>
      <x:c r="B334" s="2">
        <x:f>A334&amp;E334</x:f>
      </x:c>
      <x:c r="C334" s="2" t="s">
        <x:v>3570</x:v>
      </x:c>
      <x:c r="E334" s="2" t="s">
        <x:v>14</x:v>
      </x:c>
      <x:c r="G334" s="3">
        <x:v>44117</x:v>
      </x:c>
      <x:c r="H334" s="3">
        <x:v>44117</x:v>
      </x:c>
      <x:c r="J334" s="3">
        <x:v>44117</x:v>
      </x:c>
    </x:row>
    <x:row r="335" spans="1:10">
      <x:c r="A335" s="2" t="s">
        <x:v>3571</x:v>
      </x:c>
      <x:c r="B335" s="2">
        <x:f>A335&amp;E335</x:f>
      </x:c>
      <x:c r="C335" s="2" t="s">
        <x:v>3572</x:v>
      </x:c>
      <x:c r="E335" s="2" t="s">
        <x:v>14</x:v>
      </x:c>
      <x:c r="G335" s="3">
        <x:v>44117</x:v>
      </x:c>
      <x:c r="H335" s="3">
        <x:v>44117</x:v>
      </x:c>
      <x:c r="J335" s="3">
        <x:v>44117</x:v>
      </x:c>
    </x:row>
    <x:row r="336" spans="1:10">
      <x:c r="A336" s="2" t="s">
        <x:v>3573</x:v>
      </x:c>
      <x:c r="B336" s="2">
        <x:f>A336&amp;E336</x:f>
      </x:c>
      <x:c r="C336" s="2" t="s">
        <x:v>3574</x:v>
      </x:c>
      <x:c r="E336" s="2" t="s">
        <x:v>14</x:v>
      </x:c>
      <x:c r="G336" s="3">
        <x:v>44117</x:v>
      </x:c>
      <x:c r="H336" s="3">
        <x:v>44117</x:v>
      </x:c>
      <x:c r="J336" s="3">
        <x:v>44117</x:v>
      </x:c>
    </x:row>
    <x:row r="337" spans="1:10">
      <x:c r="A337" s="2" t="s">
        <x:v>3575</x:v>
      </x:c>
      <x:c r="B337" s="2">
        <x:f>A337&amp;E337</x:f>
      </x:c>
      <x:c r="C337" s="2" t="s">
        <x:v>3576</x:v>
      </x:c>
      <x:c r="E337" s="2" t="s">
        <x:v>14</x:v>
      </x:c>
      <x:c r="G337" s="3">
        <x:v>44117</x:v>
      </x:c>
      <x:c r="H337" s="3">
        <x:v>44117</x:v>
      </x:c>
      <x:c r="J337" s="3">
        <x:v>44117</x:v>
      </x:c>
    </x:row>
    <x:row r="338" spans="1:10">
      <x:c r="A338" s="2" t="s">
        <x:v>3577</x:v>
      </x:c>
      <x:c r="B338" s="2">
        <x:f>A338&amp;E338</x:f>
      </x:c>
      <x:c r="C338" s="2" t="s">
        <x:v>3578</x:v>
      </x:c>
      <x:c r="E338" s="2" t="s">
        <x:v>14</x:v>
      </x:c>
      <x:c r="G338" s="3">
        <x:v>44117</x:v>
      </x:c>
      <x:c r="H338" s="3">
        <x:v>44117</x:v>
      </x:c>
      <x:c r="J338" s="3">
        <x:v>44117</x:v>
      </x:c>
    </x:row>
    <x:row r="339" spans="1:10">
      <x:c r="A339" s="2" t="s">
        <x:v>3579</x:v>
      </x:c>
      <x:c r="B339" s="2">
        <x:f>A339&amp;E339</x:f>
      </x:c>
      <x:c r="C339" s="2" t="s">
        <x:v>3580</x:v>
      </x:c>
      <x:c r="E339" s="2" t="s">
        <x:v>14</x:v>
      </x:c>
      <x:c r="G339" s="3">
        <x:v>44117</x:v>
      </x:c>
      <x:c r="H339" s="3">
        <x:v>44117</x:v>
      </x:c>
      <x:c r="J339" s="3">
        <x:v>44117</x:v>
      </x:c>
    </x:row>
    <x:row r="340" spans="1:10">
      <x:c r="A340" s="2" t="s">
        <x:v>3581</x:v>
      </x:c>
      <x:c r="B340" s="2">
        <x:f>A340&amp;E340</x:f>
      </x:c>
      <x:c r="C340" s="2" t="s">
        <x:v>3582</x:v>
      </x:c>
      <x:c r="E340" s="2" t="s">
        <x:v>14</x:v>
      </x:c>
      <x:c r="G340" s="3">
        <x:v>44117</x:v>
      </x:c>
      <x:c r="H340" s="3">
        <x:v>44117</x:v>
      </x:c>
      <x:c r="J340" s="3">
        <x:v>44117</x:v>
      </x:c>
    </x:row>
    <x:row r="341" spans="1:10">
      <x:c r="A341" s="2" t="s">
        <x:v>3583</x:v>
      </x:c>
      <x:c r="B341" s="2">
        <x:f>A341&amp;E341</x:f>
      </x:c>
      <x:c r="C341" s="2" t="s">
        <x:v>3584</x:v>
      </x:c>
      <x:c r="E341" s="2" t="s">
        <x:v>14</x:v>
      </x:c>
      <x:c r="G341" s="3">
        <x:v>44117</x:v>
      </x:c>
      <x:c r="H341" s="3">
        <x:v>44117</x:v>
      </x:c>
      <x:c r="J341" s="3">
        <x:v>44117</x:v>
      </x:c>
    </x:row>
    <x:row r="342" spans="1:10">
      <x:c r="A342" s="2" t="s">
        <x:v>3585</x:v>
      </x:c>
      <x:c r="B342" s="2">
        <x:f>A342&amp;E342</x:f>
      </x:c>
      <x:c r="C342" s="2" t="s">
        <x:v>3586</x:v>
      </x:c>
      <x:c r="E342" s="2" t="s">
        <x:v>14</x:v>
      </x:c>
      <x:c r="G342" s="3">
        <x:v>44117</x:v>
      </x:c>
      <x:c r="H342" s="3">
        <x:v>44117</x:v>
      </x:c>
      <x:c r="J342" s="3">
        <x:v>44117</x:v>
      </x:c>
    </x:row>
    <x:row r="343" spans="1:10">
      <x:c r="A343" s="2" t="s">
        <x:v>3587</x:v>
      </x:c>
      <x:c r="B343" s="2">
        <x:f>A343&amp;E343</x:f>
      </x:c>
      <x:c r="C343" s="2" t="s">
        <x:v>3588</x:v>
      </x:c>
      <x:c r="E343" s="2" t="s">
        <x:v>14</x:v>
      </x:c>
      <x:c r="G343" s="3">
        <x:v>44117</x:v>
      </x:c>
      <x:c r="H343" s="3">
        <x:v>44117</x:v>
      </x:c>
      <x:c r="J343" s="3">
        <x:v>44117</x:v>
      </x:c>
    </x:row>
    <x:row r="344" spans="1:10">
      <x:c r="A344" s="2" t="s">
        <x:v>3589</x:v>
      </x:c>
      <x:c r="B344" s="2">
        <x:f>A344&amp;E344</x:f>
      </x:c>
      <x:c r="C344" s="2" t="s">
        <x:v>3590</x:v>
      </x:c>
      <x:c r="E344" s="2" t="s">
        <x:v>14</x:v>
      </x:c>
      <x:c r="G344" s="3">
        <x:v>44117</x:v>
      </x:c>
      <x:c r="H344" s="3">
        <x:v>44117</x:v>
      </x:c>
      <x:c r="J344" s="3">
        <x:v>44117</x:v>
      </x:c>
    </x:row>
    <x:row r="345" spans="1:10">
      <x:c r="A345" s="2" t="s">
        <x:v>3591</x:v>
      </x:c>
      <x:c r="B345" s="2">
        <x:f>A345&amp;E345</x:f>
      </x:c>
      <x:c r="C345" s="2" t="s">
        <x:v>3592</x:v>
      </x:c>
      <x:c r="E345" s="2" t="s">
        <x:v>14</x:v>
      </x:c>
      <x:c r="G345" s="3">
        <x:v>44117</x:v>
      </x:c>
      <x:c r="H345" s="3">
        <x:v>44117</x:v>
      </x:c>
      <x:c r="J345" s="3">
        <x:v>44117</x:v>
      </x:c>
    </x:row>
    <x:row r="346" spans="1:10">
      <x:c r="A346" s="2" t="s">
        <x:v>3593</x:v>
      </x:c>
      <x:c r="B346" s="2">
        <x:f>A346&amp;E346</x:f>
      </x:c>
      <x:c r="C346" s="2" t="s">
        <x:v>3594</x:v>
      </x:c>
      <x:c r="E346" s="2" t="s">
        <x:v>14</x:v>
      </x:c>
      <x:c r="G346" s="3">
        <x:v>44117</x:v>
      </x:c>
      <x:c r="H346" s="3">
        <x:v>44117</x:v>
      </x:c>
      <x:c r="J346" s="3">
        <x:v>44117</x:v>
      </x:c>
    </x:row>
    <x:row r="347" spans="1:10">
      <x:c r="A347" s="2" t="s">
        <x:v>3595</x:v>
      </x:c>
      <x:c r="B347" s="2">
        <x:f>A347&amp;E347</x:f>
      </x:c>
      <x:c r="C347" s="2" t="s">
        <x:v>3596</x:v>
      </x:c>
      <x:c r="E347" s="2" t="s">
        <x:v>14</x:v>
      </x:c>
      <x:c r="G347" s="3">
        <x:v>44117</x:v>
      </x:c>
      <x:c r="H347" s="3">
        <x:v>44117</x:v>
      </x:c>
      <x:c r="J347" s="3">
        <x:v>44117</x:v>
      </x:c>
    </x:row>
    <x:row r="348" spans="1:10">
      <x:c r="A348" s="2" t="s">
        <x:v>3597</x:v>
      </x:c>
      <x:c r="B348" s="2">
        <x:f>A348&amp;E348</x:f>
      </x:c>
      <x:c r="C348" s="2" t="s">
        <x:v>3598</x:v>
      </x:c>
      <x:c r="E348" s="2" t="s">
        <x:v>14</x:v>
      </x:c>
      <x:c r="G348" s="3">
        <x:v>44117</x:v>
      </x:c>
      <x:c r="H348" s="3">
        <x:v>44117</x:v>
      </x:c>
      <x:c r="J348" s="3">
        <x:v>44117</x:v>
      </x:c>
    </x:row>
    <x:row r="349" spans="1:10">
      <x:c r="A349" s="2" t="s">
        <x:v>3599</x:v>
      </x:c>
      <x:c r="B349" s="2">
        <x:f>A349&amp;E349</x:f>
      </x:c>
      <x:c r="C349" s="2" t="s">
        <x:v>3600</x:v>
      </x:c>
      <x:c r="E349" s="2" t="s">
        <x:v>14</x:v>
      </x:c>
      <x:c r="G349" s="3">
        <x:v>44117</x:v>
      </x:c>
      <x:c r="H349" s="3">
        <x:v>44117</x:v>
      </x:c>
      <x:c r="J349" s="3">
        <x:v>44117</x:v>
      </x:c>
    </x:row>
    <x:row r="350" spans="1:10">
      <x:c r="A350" s="2" t="s">
        <x:v>3601</x:v>
      </x:c>
      <x:c r="B350" s="2">
        <x:f>A350&amp;E350</x:f>
      </x:c>
      <x:c r="C350" s="2" t="s">
        <x:v>3602</x:v>
      </x:c>
      <x:c r="E350" s="2" t="s">
        <x:v>14</x:v>
      </x:c>
      <x:c r="G350" s="3">
        <x:v>44117</x:v>
      </x:c>
      <x:c r="H350" s="3">
        <x:v>44117</x:v>
      </x:c>
      <x:c r="J350" s="3">
        <x:v>44117</x:v>
      </x:c>
    </x:row>
    <x:row r="351" spans="1:10">
      <x:c r="A351" s="2" t="s">
        <x:v>3603</x:v>
      </x:c>
      <x:c r="B351" s="2">
        <x:f>A351&amp;E351</x:f>
      </x:c>
      <x:c r="C351" s="2" t="s">
        <x:v>3604</x:v>
      </x:c>
      <x:c r="E351" s="2" t="s">
        <x:v>14</x:v>
      </x:c>
      <x:c r="G351" s="3">
        <x:v>44117</x:v>
      </x:c>
      <x:c r="H351" s="3">
        <x:v>44117</x:v>
      </x:c>
      <x:c r="J351" s="3">
        <x:v>44117</x:v>
      </x:c>
    </x:row>
    <x:row r="352" spans="1:10">
      <x:c r="A352" s="2" t="s">
        <x:v>3605</x:v>
      </x:c>
      <x:c r="B352" s="2">
        <x:f>A352&amp;E352</x:f>
      </x:c>
      <x:c r="C352" s="2" t="s">
        <x:v>3606</x:v>
      </x:c>
      <x:c r="E352" s="2" t="s">
        <x:v>14</x:v>
      </x:c>
      <x:c r="G352" s="3">
        <x:v>44117</x:v>
      </x:c>
      <x:c r="H352" s="3">
        <x:v>44117</x:v>
      </x:c>
      <x:c r="J352" s="3">
        <x:v>44117</x:v>
      </x:c>
    </x:row>
    <x:row r="353" spans="1:10">
      <x:c r="A353" s="2" t="s">
        <x:v>3607</x:v>
      </x:c>
      <x:c r="B353" s="2">
        <x:f>A353&amp;E353</x:f>
      </x:c>
      <x:c r="C353" s="2" t="s">
        <x:v>3608</x:v>
      </x:c>
      <x:c r="E353" s="2" t="s">
        <x:v>14</x:v>
      </x:c>
      <x:c r="G353" s="3">
        <x:v>44117</x:v>
      </x:c>
      <x:c r="H353" s="3">
        <x:v>44117</x:v>
      </x:c>
      <x:c r="J353" s="3">
        <x:v>44117</x:v>
      </x:c>
    </x:row>
    <x:row r="354" spans="1:10">
      <x:c r="A354" s="2" t="s">
        <x:v>3609</x:v>
      </x:c>
      <x:c r="B354" s="2">
        <x:f>A354&amp;E354</x:f>
      </x:c>
      <x:c r="C354" s="2" t="s">
        <x:v>3610</x:v>
      </x:c>
      <x:c r="E354" s="2" t="s">
        <x:v>14</x:v>
      </x:c>
      <x:c r="G354" s="3">
        <x:v>44117</x:v>
      </x:c>
      <x:c r="H354" s="3">
        <x:v>44117</x:v>
      </x:c>
      <x:c r="J354" s="3">
        <x:v>44117</x:v>
      </x:c>
    </x:row>
    <x:row r="355" spans="1:10">
      <x:c r="A355" s="2" t="s">
        <x:v>3611</x:v>
      </x:c>
      <x:c r="B355" s="2">
        <x:f>A355&amp;E355</x:f>
      </x:c>
      <x:c r="C355" s="2" t="s">
        <x:v>3612</x:v>
      </x:c>
      <x:c r="E355" s="2" t="s">
        <x:v>14</x:v>
      </x:c>
      <x:c r="G355" s="3">
        <x:v>44117</x:v>
      </x:c>
      <x:c r="H355" s="3">
        <x:v>44117</x:v>
      </x:c>
      <x:c r="J355" s="3">
        <x:v>44117</x:v>
      </x:c>
    </x:row>
    <x:row r="356" spans="1:10">
      <x:c r="A356" s="2" t="s">
        <x:v>3613</x:v>
      </x:c>
      <x:c r="B356" s="2">
        <x:f>A356&amp;E356</x:f>
      </x:c>
      <x:c r="C356" s="2" t="s">
        <x:v>3614</x:v>
      </x:c>
      <x:c r="E356" s="2" t="s">
        <x:v>14</x:v>
      </x:c>
      <x:c r="G356" s="3">
        <x:v>44117</x:v>
      </x:c>
      <x:c r="H356" s="3">
        <x:v>44117</x:v>
      </x:c>
      <x:c r="J356" s="3">
        <x:v>44117</x:v>
      </x:c>
    </x:row>
    <x:row r="357" spans="1:10">
      <x:c r="A357" s="2" t="s">
        <x:v>3615</x:v>
      </x:c>
      <x:c r="B357" s="2">
        <x:f>A357&amp;E357</x:f>
      </x:c>
      <x:c r="C357" s="2" t="s">
        <x:v>3616</x:v>
      </x:c>
      <x:c r="E357" s="2" t="s">
        <x:v>14</x:v>
      </x:c>
      <x:c r="G357" s="3">
        <x:v>44117</x:v>
      </x:c>
      <x:c r="H357" s="3">
        <x:v>44117</x:v>
      </x:c>
      <x:c r="J357" s="3">
        <x:v>44117</x:v>
      </x:c>
    </x:row>
    <x:row r="358" spans="1:10">
      <x:c r="A358" s="2" t="s">
        <x:v>3617</x:v>
      </x:c>
      <x:c r="B358" s="2">
        <x:f>A358&amp;E358</x:f>
      </x:c>
      <x:c r="C358" s="2" t="s">
        <x:v>3618</x:v>
      </x:c>
      <x:c r="E358" s="2" t="s">
        <x:v>14</x:v>
      </x:c>
      <x:c r="G358" s="3">
        <x:v>44117</x:v>
      </x:c>
      <x:c r="H358" s="3">
        <x:v>44117</x:v>
      </x:c>
      <x:c r="J358" s="3">
        <x:v>44117</x:v>
      </x:c>
    </x:row>
    <x:row r="359" spans="1:10">
      <x:c r="A359" s="2" t="s">
        <x:v>3619</x:v>
      </x:c>
      <x:c r="B359" s="2">
        <x:f>A359&amp;E359</x:f>
      </x:c>
      <x:c r="C359" s="2" t="s">
        <x:v>3620</x:v>
      </x:c>
      <x:c r="E359" s="2" t="s">
        <x:v>14</x:v>
      </x:c>
      <x:c r="G359" s="3">
        <x:v>44117</x:v>
      </x:c>
      <x:c r="H359" s="3">
        <x:v>44117</x:v>
      </x:c>
      <x:c r="J359" s="3">
        <x:v>44117</x:v>
      </x:c>
    </x:row>
    <x:row r="360" spans="1:10">
      <x:c r="A360" s="2" t="s">
        <x:v>3621</x:v>
      </x:c>
      <x:c r="B360" s="2">
        <x:f>A360&amp;E360</x:f>
      </x:c>
      <x:c r="C360" s="2" t="s">
        <x:v>3622</x:v>
      </x:c>
      <x:c r="E360" s="2" t="s">
        <x:v>14</x:v>
      </x:c>
      <x:c r="G360" s="3">
        <x:v>44117</x:v>
      </x:c>
      <x:c r="H360" s="3">
        <x:v>44117</x:v>
      </x:c>
      <x:c r="J360" s="3">
        <x:v>44117</x:v>
      </x:c>
    </x:row>
    <x:row r="361" spans="1:10">
      <x:c r="A361" s="2" t="s">
        <x:v>3623</x:v>
      </x:c>
      <x:c r="B361" s="2">
        <x:f>A361&amp;E361</x:f>
      </x:c>
      <x:c r="C361" s="2" t="s">
        <x:v>3624</x:v>
      </x:c>
      <x:c r="E361" s="2" t="s">
        <x:v>14</x:v>
      </x:c>
      <x:c r="G361" s="3">
        <x:v>44117</x:v>
      </x:c>
      <x:c r="H361" s="3">
        <x:v>44117</x:v>
      </x:c>
      <x:c r="J361" s="3">
        <x:v>44117</x:v>
      </x:c>
    </x:row>
    <x:row r="362" spans="1:10">
      <x:c r="A362" s="2" t="s">
        <x:v>3625</x:v>
      </x:c>
      <x:c r="B362" s="2">
        <x:f>A362&amp;E362</x:f>
      </x:c>
      <x:c r="C362" s="2" t="s">
        <x:v>3626</x:v>
      </x:c>
      <x:c r="E362" s="2" t="s">
        <x:v>14</x:v>
      </x:c>
      <x:c r="G362" s="3">
        <x:v>44117</x:v>
      </x:c>
      <x:c r="H362" s="3">
        <x:v>44117</x:v>
      </x:c>
      <x:c r="J362" s="3">
        <x:v>44117</x:v>
      </x:c>
    </x:row>
    <x:row r="363" spans="1:10">
      <x:c r="A363" s="2" t="s">
        <x:v>3627</x:v>
      </x:c>
      <x:c r="B363" s="2">
        <x:f>A363&amp;E363</x:f>
      </x:c>
      <x:c r="C363" s="2" t="s">
        <x:v>3628</x:v>
      </x:c>
      <x:c r="E363" s="2" t="s">
        <x:v>14</x:v>
      </x:c>
      <x:c r="G363" s="3">
        <x:v>44117</x:v>
      </x:c>
      <x:c r="H363" s="3">
        <x:v>44117</x:v>
      </x:c>
      <x:c r="J363" s="3">
        <x:v>44117</x:v>
      </x:c>
    </x:row>
    <x:row r="364" spans="1:10">
      <x:c r="A364" s="2" t="s">
        <x:v>3629</x:v>
      </x:c>
      <x:c r="B364" s="2">
        <x:f>A364&amp;E364</x:f>
      </x:c>
      <x:c r="C364" s="2" t="s">
        <x:v>3630</x:v>
      </x:c>
      <x:c r="E364" s="2" t="s">
        <x:v>14</x:v>
      </x:c>
      <x:c r="G364" s="3">
        <x:v>44117</x:v>
      </x:c>
      <x:c r="H364" s="3">
        <x:v>44117</x:v>
      </x:c>
      <x:c r="J364" s="3">
        <x:v>44117</x:v>
      </x:c>
    </x:row>
    <x:row r="365" spans="1:10">
      <x:c r="A365" s="2" t="s">
        <x:v>3631</x:v>
      </x:c>
      <x:c r="B365" s="2">
        <x:f>A365&amp;E365</x:f>
      </x:c>
      <x:c r="C365" s="2" t="s">
        <x:v>3632</x:v>
      </x:c>
      <x:c r="E365" s="2" t="s">
        <x:v>14</x:v>
      </x:c>
      <x:c r="G365" s="3">
        <x:v>44117</x:v>
      </x:c>
      <x:c r="H365" s="3">
        <x:v>44117</x:v>
      </x:c>
      <x:c r="J365" s="3">
        <x:v>44117</x:v>
      </x:c>
    </x:row>
    <x:row r="366" spans="1:10">
      <x:c r="A366" s="2" t="s">
        <x:v>3633</x:v>
      </x:c>
      <x:c r="B366" s="2">
        <x:f>A366&amp;E366</x:f>
      </x:c>
      <x:c r="C366" s="2" t="s">
        <x:v>3634</x:v>
      </x:c>
      <x:c r="E366" s="2" t="s">
        <x:v>14</x:v>
      </x:c>
      <x:c r="G366" s="3">
        <x:v>44117</x:v>
      </x:c>
      <x:c r="H366" s="3">
        <x:v>44117</x:v>
      </x:c>
      <x:c r="J366" s="3">
        <x:v>44117</x:v>
      </x:c>
    </x:row>
    <x:row r="367" spans="1:10">
      <x:c r="A367" s="2" t="s">
        <x:v>3635</x:v>
      </x:c>
      <x:c r="B367" s="2">
        <x:f>A367&amp;E367</x:f>
      </x:c>
      <x:c r="C367" s="2" t="s">
        <x:v>3636</x:v>
      </x:c>
      <x:c r="E367" s="2" t="s">
        <x:v>14</x:v>
      </x:c>
      <x:c r="G367" s="3">
        <x:v>44117</x:v>
      </x:c>
      <x:c r="H367" s="3">
        <x:v>44117</x:v>
      </x:c>
      <x:c r="J367" s="3">
        <x:v>44117</x:v>
      </x:c>
    </x:row>
    <x:row r="368" spans="1:10">
      <x:c r="A368" s="2" t="s">
        <x:v>3637</x:v>
      </x:c>
      <x:c r="B368" s="2">
        <x:f>A368&amp;E368</x:f>
      </x:c>
      <x:c r="C368" s="2" t="s">
        <x:v>3638</x:v>
      </x:c>
      <x:c r="E368" s="2" t="s">
        <x:v>14</x:v>
      </x:c>
      <x:c r="G368" s="3">
        <x:v>44098</x:v>
      </x:c>
      <x:c r="H368" s="3">
        <x:v>44098</x:v>
      </x:c>
      <x:c r="J368" s="3">
        <x:v>44098</x:v>
      </x:c>
    </x:row>
    <x:row r="369" spans="1:10">
      <x:c r="A369" s="2" t="s">
        <x:v>3639</x:v>
      </x:c>
      <x:c r="B369" s="2">
        <x:f>A369&amp;E369</x:f>
      </x:c>
      <x:c r="C369" s="2" t="s">
        <x:v>3640</x:v>
      </x:c>
      <x:c r="E369" s="2" t="s">
        <x:v>14</x:v>
      </x:c>
      <x:c r="G369" s="3">
        <x:v>44098</x:v>
      </x:c>
      <x:c r="H369" s="3">
        <x:v>44098</x:v>
      </x:c>
      <x:c r="J369" s="3">
        <x:v>44098</x:v>
      </x:c>
    </x:row>
    <x:row r="370" spans="1:10">
      <x:c r="A370" s="2" t="s">
        <x:v>3641</x:v>
      </x:c>
      <x:c r="B370" s="2">
        <x:f>A370&amp;E370</x:f>
      </x:c>
      <x:c r="C370" s="2" t="s">
        <x:v>3642</x:v>
      </x:c>
      <x:c r="E370" s="2" t="s">
        <x:v>14</x:v>
      </x:c>
      <x:c r="G370" s="3">
        <x:v>44098</x:v>
      </x:c>
      <x:c r="H370" s="3">
        <x:v>44098</x:v>
      </x:c>
      <x:c r="J370" s="3">
        <x:v>44098</x:v>
      </x:c>
    </x:row>
    <x:row r="371" spans="1:10">
      <x:c r="A371" s="2" t="s">
        <x:v>3643</x:v>
      </x:c>
      <x:c r="B371" s="2">
        <x:f>A371&amp;E371</x:f>
      </x:c>
      <x:c r="C371" s="2" t="s">
        <x:v>3644</x:v>
      </x:c>
      <x:c r="E371" s="2" t="s">
        <x:v>14</x:v>
      </x:c>
      <x:c r="G371" s="3">
        <x:v>44098</x:v>
      </x:c>
      <x:c r="H371" s="3">
        <x:v>44098</x:v>
      </x:c>
      <x:c r="J371" s="3">
        <x:v>44098</x:v>
      </x:c>
    </x:row>
    <x:row r="372" spans="1:10">
      <x:c r="A372" s="2" t="s">
        <x:v>3645</x:v>
      </x:c>
      <x:c r="B372" s="2">
        <x:f>A372&amp;E372</x:f>
      </x:c>
      <x:c r="C372" s="2" t="s">
        <x:v>3646</x:v>
      </x:c>
      <x:c r="E372" s="2" t="s">
        <x:v>14</x:v>
      </x:c>
      <x:c r="G372" s="3">
        <x:v>44098</x:v>
      </x:c>
      <x:c r="H372" s="3">
        <x:v>44098</x:v>
      </x:c>
      <x:c r="J372" s="3">
        <x:v>44098</x:v>
      </x:c>
    </x:row>
    <x:row r="373" spans="1:10">
      <x:c r="A373" s="2" t="s">
        <x:v>3647</x:v>
      </x:c>
      <x:c r="B373" s="2">
        <x:f>A373&amp;E373</x:f>
      </x:c>
      <x:c r="C373" s="2" t="s">
        <x:v>3648</x:v>
      </x:c>
      <x:c r="E373" s="2" t="s">
        <x:v>14</x:v>
      </x:c>
      <x:c r="G373" s="3">
        <x:v>44098</x:v>
      </x:c>
      <x:c r="H373" s="3">
        <x:v>44098</x:v>
      </x:c>
      <x:c r="J373" s="3">
        <x:v>44098</x:v>
      </x:c>
    </x:row>
    <x:row r="374" spans="1:10">
      <x:c r="A374" s="2" t="s">
        <x:v>3649</x:v>
      </x:c>
      <x:c r="B374" s="2">
        <x:f>A374&amp;E374</x:f>
      </x:c>
      <x:c r="C374" s="2" t="s">
        <x:v>3650</x:v>
      </x:c>
      <x:c r="E374" s="2" t="s">
        <x:v>14</x:v>
      </x:c>
      <x:c r="G374" s="3">
        <x:v>44098</x:v>
      </x:c>
      <x:c r="H374" s="3">
        <x:v>44098</x:v>
      </x:c>
      <x:c r="J374" s="3">
        <x:v>44098</x:v>
      </x:c>
    </x:row>
    <x:row r="375" spans="1:10">
      <x:c r="A375" s="2" t="s">
        <x:v>3651</x:v>
      </x:c>
      <x:c r="B375" s="2">
        <x:f>A375&amp;E375</x:f>
      </x:c>
      <x:c r="C375" s="2" t="s">
        <x:v>3652</x:v>
      </x:c>
      <x:c r="E375" s="2" t="s">
        <x:v>14</x:v>
      </x:c>
      <x:c r="G375" s="3">
        <x:v>44098</x:v>
      </x:c>
      <x:c r="H375" s="3">
        <x:v>44098</x:v>
      </x:c>
      <x:c r="J375" s="3">
        <x:v>44098</x:v>
      </x:c>
    </x:row>
    <x:row r="376" spans="1:10">
      <x:c r="A376" s="2" t="s">
        <x:v>3653</x:v>
      </x:c>
      <x:c r="B376" s="2">
        <x:f>A376&amp;E376</x:f>
      </x:c>
      <x:c r="C376" s="2" t="s">
        <x:v>3654</x:v>
      </x:c>
      <x:c r="E376" s="2" t="s">
        <x:v>14</x:v>
      </x:c>
      <x:c r="G376" s="3">
        <x:v>44098</x:v>
      </x:c>
      <x:c r="H376" s="3">
        <x:v>44098</x:v>
      </x:c>
      <x:c r="J376" s="3">
        <x:v>44098</x:v>
      </x:c>
    </x:row>
    <x:row r="377" spans="1:10">
      <x:c r="A377" s="2" t="s">
        <x:v>77</x:v>
      </x:c>
      <x:c r="B377" s="2">
        <x:f>A377&amp;E377</x:f>
      </x:c>
      <x:c r="C377" s="2" t="s">
        <x:v>3655</x:v>
      </x:c>
      <x:c r="E377" s="2" t="s">
        <x:v>14</x:v>
      </x:c>
      <x:c r="G377" s="3">
        <x:v>44098</x:v>
      </x:c>
      <x:c r="H377" s="3">
        <x:v>44098</x:v>
      </x:c>
      <x:c r="J377" s="3">
        <x:v>44098</x:v>
      </x:c>
    </x:row>
    <x:row r="378" spans="1:10">
      <x:c r="A378" s="2" t="s">
        <x:v>3656</x:v>
      </x:c>
      <x:c r="B378" s="2">
        <x:f>A378&amp;E378</x:f>
      </x:c>
      <x:c r="C378" s="2" t="s">
        <x:v>3657</x:v>
      </x:c>
      <x:c r="E378" s="2" t="s">
        <x:v>14</x:v>
      </x:c>
      <x:c r="G378" s="3">
        <x:v>44098</x:v>
      </x:c>
      <x:c r="H378" s="3">
        <x:v>44098</x:v>
      </x:c>
      <x:c r="J378" s="3">
        <x:v>44098</x:v>
      </x:c>
    </x:row>
    <x:row r="379" spans="1:10">
      <x:c r="A379" s="2" t="s">
        <x:v>3658</x:v>
      </x:c>
      <x:c r="B379" s="2">
        <x:f>A379&amp;E379</x:f>
      </x:c>
      <x:c r="C379" s="2" t="s">
        <x:v>3659</x:v>
      </x:c>
      <x:c r="E379" s="2" t="s">
        <x:v>14</x:v>
      </x:c>
      <x:c r="G379" s="3">
        <x:v>44098</x:v>
      </x:c>
      <x:c r="H379" s="3">
        <x:v>44098</x:v>
      </x:c>
      <x:c r="J379" s="3">
        <x:v>44098</x:v>
      </x:c>
    </x:row>
    <x:row r="380" spans="1:10">
      <x:c r="A380" s="2" t="s">
        <x:v>3660</x:v>
      </x:c>
      <x:c r="B380" s="2">
        <x:f>A380&amp;E380</x:f>
      </x:c>
      <x:c r="C380" s="2" t="s">
        <x:v>3661</x:v>
      </x:c>
      <x:c r="E380" s="2" t="s">
        <x:v>14</x:v>
      </x:c>
      <x:c r="G380" s="3">
        <x:v>44098</x:v>
      </x:c>
      <x:c r="H380" s="3">
        <x:v>44098</x:v>
      </x:c>
      <x:c r="J380" s="3">
        <x:v>44098</x:v>
      </x:c>
    </x:row>
    <x:row r="381" spans="1:10">
      <x:c r="A381" s="2" t="s">
        <x:v>3662</x:v>
      </x:c>
      <x:c r="B381" s="2">
        <x:f>A381&amp;E381</x:f>
      </x:c>
      <x:c r="C381" s="2" t="s">
        <x:v>3663</x:v>
      </x:c>
      <x:c r="E381" s="2" t="s">
        <x:v>14</x:v>
      </x:c>
      <x:c r="G381" s="3">
        <x:v>44098</x:v>
      </x:c>
      <x:c r="H381" s="3">
        <x:v>44098</x:v>
      </x:c>
      <x:c r="J381" s="3">
        <x:v>44098</x:v>
      </x:c>
    </x:row>
    <x:row r="382" spans="1:10">
      <x:c r="A382" s="2" t="s">
        <x:v>3664</x:v>
      </x:c>
      <x:c r="B382" s="2">
        <x:f>A382&amp;E382</x:f>
      </x:c>
      <x:c r="C382" s="2" t="s">
        <x:v>3665</x:v>
      </x:c>
      <x:c r="E382" s="2" t="s">
        <x:v>14</x:v>
      </x:c>
      <x:c r="G382" s="3">
        <x:v>44098</x:v>
      </x:c>
      <x:c r="H382" s="3">
        <x:v>44098</x:v>
      </x:c>
      <x:c r="J382" s="3">
        <x:v>44098</x:v>
      </x:c>
    </x:row>
    <x:row r="383" spans="1:10">
      <x:c r="A383" s="2" t="s">
        <x:v>3666</x:v>
      </x:c>
      <x:c r="B383" s="2">
        <x:f>A383&amp;E383</x:f>
      </x:c>
      <x:c r="C383" s="2" t="s">
        <x:v>3667</x:v>
      </x:c>
      <x:c r="E383" s="2" t="s">
        <x:v>14</x:v>
      </x:c>
      <x:c r="G383" s="3">
        <x:v>44098</x:v>
      </x:c>
      <x:c r="H383" s="3">
        <x:v>44098</x:v>
      </x:c>
      <x:c r="J383" s="3">
        <x:v>44098</x:v>
      </x:c>
    </x:row>
    <x:row r="384" spans="1:10">
      <x:c r="A384" s="2" t="s">
        <x:v>3668</x:v>
      </x:c>
      <x:c r="B384" s="2">
        <x:f>A384&amp;E384</x:f>
      </x:c>
      <x:c r="C384" s="2" t="s">
        <x:v>3669</x:v>
      </x:c>
      <x:c r="E384" s="2" t="s">
        <x:v>14</x:v>
      </x:c>
      <x:c r="G384" s="3">
        <x:v>44098</x:v>
      </x:c>
      <x:c r="H384" s="3">
        <x:v>44098</x:v>
      </x:c>
      <x:c r="J384" s="3">
        <x:v>44098</x:v>
      </x:c>
    </x:row>
    <x:row r="385" spans="1:10">
      <x:c r="A385" s="2" t="s">
        <x:v>3670</x:v>
      </x:c>
      <x:c r="B385" s="2">
        <x:f>A385&amp;E385</x:f>
      </x:c>
      <x:c r="C385" s="2" t="s">
        <x:v>3671</x:v>
      </x:c>
      <x:c r="E385" s="2" t="s">
        <x:v>14</x:v>
      </x:c>
      <x:c r="G385" s="3">
        <x:v>44098</x:v>
      </x:c>
      <x:c r="H385" s="3">
        <x:v>44098</x:v>
      </x:c>
      <x:c r="J385" s="3">
        <x:v>44098</x:v>
      </x:c>
    </x:row>
    <x:row r="386" spans="1:10">
      <x:c r="A386" s="2" t="s">
        <x:v>3672</x:v>
      </x:c>
      <x:c r="B386" s="2">
        <x:f>A386&amp;E386</x:f>
      </x:c>
      <x:c r="C386" s="2" t="s">
        <x:v>3673</x:v>
      </x:c>
      <x:c r="E386" s="2" t="s">
        <x:v>14</x:v>
      </x:c>
      <x:c r="G386" s="3">
        <x:v>44098</x:v>
      </x:c>
      <x:c r="H386" s="3">
        <x:v>44098</x:v>
      </x:c>
      <x:c r="J386" s="3">
        <x:v>44098</x:v>
      </x:c>
    </x:row>
    <x:row r="387" spans="1:10">
      <x:c r="A387" s="2" t="s">
        <x:v>3674</x:v>
      </x:c>
      <x:c r="B387" s="2">
        <x:f>A387&amp;E387</x:f>
      </x:c>
      <x:c r="C387" s="2" t="s">
        <x:v>3675</x:v>
      </x:c>
      <x:c r="E387" s="2" t="s">
        <x:v>14</x:v>
      </x:c>
      <x:c r="G387" s="3">
        <x:v>44098</x:v>
      </x:c>
      <x:c r="H387" s="3">
        <x:v>44098</x:v>
      </x:c>
      <x:c r="J387" s="3">
        <x:v>44098</x:v>
      </x:c>
    </x:row>
    <x:row r="388" spans="1:10">
      <x:c r="A388" s="2" t="s">
        <x:v>3676</x:v>
      </x:c>
      <x:c r="B388" s="2">
        <x:f>A388&amp;E388</x:f>
      </x:c>
      <x:c r="C388" s="2" t="s">
        <x:v>3677</x:v>
      </x:c>
      <x:c r="E388" s="2" t="s">
        <x:v>14</x:v>
      </x:c>
      <x:c r="G388" s="3">
        <x:v>44098</x:v>
      </x:c>
      <x:c r="H388" s="3">
        <x:v>44098</x:v>
      </x:c>
      <x:c r="J388" s="3">
        <x:v>44098</x:v>
      </x:c>
    </x:row>
    <x:row r="389" spans="1:10">
      <x:c r="A389" s="2" t="s">
        <x:v>3678</x:v>
      </x:c>
      <x:c r="B389" s="2">
        <x:f>A389&amp;E389</x:f>
      </x:c>
      <x:c r="C389" s="2" t="s">
        <x:v>3679</x:v>
      </x:c>
      <x:c r="E389" s="2" t="s">
        <x:v>14</x:v>
      </x:c>
      <x:c r="G389" s="3">
        <x:v>44098</x:v>
      </x:c>
      <x:c r="H389" s="3">
        <x:v>44098</x:v>
      </x:c>
      <x:c r="J389" s="3">
        <x:v>44098</x:v>
      </x:c>
    </x:row>
    <x:row r="390" spans="1:10">
      <x:c r="A390" s="2" t="s">
        <x:v>3680</x:v>
      </x:c>
      <x:c r="B390" s="2">
        <x:f>A390&amp;E390</x:f>
      </x:c>
      <x:c r="C390" s="2" t="s">
        <x:v>3681</x:v>
      </x:c>
      <x:c r="E390" s="2" t="s">
        <x:v>14</x:v>
      </x:c>
      <x:c r="G390" s="3">
        <x:v>44098</x:v>
      </x:c>
      <x:c r="H390" s="3">
        <x:v>44098</x:v>
      </x:c>
      <x:c r="J390" s="3">
        <x:v>44098</x:v>
      </x:c>
    </x:row>
    <x:row r="391" spans="1:10">
      <x:c r="A391" s="2" t="s">
        <x:v>3682</x:v>
      </x:c>
      <x:c r="B391" s="2">
        <x:f>A391&amp;E391</x:f>
      </x:c>
      <x:c r="C391" s="2" t="s">
        <x:v>3683</x:v>
      </x:c>
      <x:c r="E391" s="2" t="s">
        <x:v>14</x:v>
      </x:c>
      <x:c r="G391" s="3">
        <x:v>44098</x:v>
      </x:c>
      <x:c r="H391" s="3">
        <x:v>44098</x:v>
      </x:c>
      <x:c r="J391" s="3">
        <x:v>44098</x:v>
      </x:c>
    </x:row>
    <x:row r="392" spans="1:10">
      <x:c r="A392" s="2" t="s">
        <x:v>3684</x:v>
      </x:c>
      <x:c r="B392" s="2">
        <x:f>A392&amp;E392</x:f>
      </x:c>
      <x:c r="C392" s="2" t="s">
        <x:v>3685</x:v>
      </x:c>
      <x:c r="E392" s="2" t="s">
        <x:v>14</x:v>
      </x:c>
      <x:c r="G392" s="3">
        <x:v>44098</x:v>
      </x:c>
      <x:c r="H392" s="3">
        <x:v>44098</x:v>
      </x:c>
      <x:c r="J392" s="3">
        <x:v>44098</x:v>
      </x:c>
    </x:row>
    <x:row r="393" spans="1:10">
      <x:c r="A393" s="2" t="s">
        <x:v>3686</x:v>
      </x:c>
      <x:c r="B393" s="2">
        <x:f>A393&amp;E393</x:f>
      </x:c>
      <x:c r="C393" s="2" t="s">
        <x:v>3687</x:v>
      </x:c>
      <x:c r="E393" s="2" t="s">
        <x:v>14</x:v>
      </x:c>
      <x:c r="G393" s="3">
        <x:v>44098</x:v>
      </x:c>
      <x:c r="H393" s="3">
        <x:v>44098</x:v>
      </x:c>
      <x:c r="J393" s="3">
        <x:v>44098</x:v>
      </x:c>
    </x:row>
    <x:row r="394" spans="1:10">
      <x:c r="A394" s="2" t="s">
        <x:v>3688</x:v>
      </x:c>
      <x:c r="B394" s="2">
        <x:f>A394&amp;E394</x:f>
      </x:c>
      <x:c r="C394" s="2" t="s">
        <x:v>3689</x:v>
      </x:c>
      <x:c r="E394" s="2" t="s">
        <x:v>14</x:v>
      </x:c>
      <x:c r="G394" s="3">
        <x:v>44098</x:v>
      </x:c>
      <x:c r="H394" s="3">
        <x:v>44098</x:v>
      </x:c>
      <x:c r="J394" s="3">
        <x:v>44098</x:v>
      </x:c>
    </x:row>
    <x:row r="395" spans="1:10">
      <x:c r="A395" s="2" t="s">
        <x:v>3690</x:v>
      </x:c>
      <x:c r="B395" s="2">
        <x:f>A395&amp;E395</x:f>
      </x:c>
      <x:c r="C395" s="2" t="s">
        <x:v>3691</x:v>
      </x:c>
      <x:c r="E395" s="2" t="s">
        <x:v>14</x:v>
      </x:c>
      <x:c r="G395" s="3">
        <x:v>44098</x:v>
      </x:c>
      <x:c r="H395" s="3">
        <x:v>44098</x:v>
      </x:c>
      <x:c r="J395" s="3">
        <x:v>44098</x:v>
      </x:c>
    </x:row>
    <x:row r="396" spans="1:10">
      <x:c r="A396" s="2" t="s">
        <x:v>3692</x:v>
      </x:c>
      <x:c r="B396" s="2">
        <x:f>A396&amp;E396</x:f>
      </x:c>
      <x:c r="C396" s="2" t="s">
        <x:v>3693</x:v>
      </x:c>
      <x:c r="E396" s="2" t="s">
        <x:v>14</x:v>
      </x:c>
      <x:c r="G396" s="3">
        <x:v>44098</x:v>
      </x:c>
      <x:c r="H396" s="3">
        <x:v>44098</x:v>
      </x:c>
      <x:c r="J396" s="3">
        <x:v>44098</x:v>
      </x:c>
    </x:row>
    <x:row r="397" spans="1:10">
      <x:c r="A397" s="2" t="s">
        <x:v>3694</x:v>
      </x:c>
      <x:c r="B397" s="2">
        <x:f>A397&amp;E397</x:f>
      </x:c>
      <x:c r="C397" s="2" t="s">
        <x:v>3695</x:v>
      </x:c>
      <x:c r="E397" s="2" t="s">
        <x:v>14</x:v>
      </x:c>
      <x:c r="G397" s="3">
        <x:v>44098</x:v>
      </x:c>
      <x:c r="H397" s="3">
        <x:v>44098</x:v>
      </x:c>
      <x:c r="J397" s="3">
        <x:v>44098</x:v>
      </x:c>
    </x:row>
    <x:row r="398" spans="1:10">
      <x:c r="A398" s="2" t="s">
        <x:v>3696</x:v>
      </x:c>
      <x:c r="B398" s="2">
        <x:f>A398&amp;E398</x:f>
      </x:c>
      <x:c r="C398" s="2" t="s">
        <x:v>3697</x:v>
      </x:c>
      <x:c r="E398" s="2" t="s">
        <x:v>14</x:v>
      </x:c>
      <x:c r="G398" s="3">
        <x:v>44098</x:v>
      </x:c>
      <x:c r="H398" s="3">
        <x:v>44098</x:v>
      </x:c>
      <x:c r="J398" s="3">
        <x:v>44098</x:v>
      </x:c>
    </x:row>
    <x:row r="399" spans="1:10">
      <x:c r="A399" s="2" t="s">
        <x:v>3698</x:v>
      </x:c>
      <x:c r="B399" s="2">
        <x:f>A399&amp;E399</x:f>
      </x:c>
      <x:c r="C399" s="2" t="s">
        <x:v>3699</x:v>
      </x:c>
      <x:c r="E399" s="2" t="s">
        <x:v>14</x:v>
      </x:c>
      <x:c r="G399" s="3">
        <x:v>44098</x:v>
      </x:c>
      <x:c r="H399" s="3">
        <x:v>44098</x:v>
      </x:c>
      <x:c r="J399" s="3">
        <x:v>44098</x:v>
      </x:c>
    </x:row>
    <x:row r="400" spans="1:10">
      <x:c r="A400" s="2" t="s">
        <x:v>3700</x:v>
      </x:c>
      <x:c r="B400" s="2">
        <x:f>A400&amp;E400</x:f>
      </x:c>
      <x:c r="C400" s="2" t="s">
        <x:v>3701</x:v>
      </x:c>
      <x:c r="E400" s="2" t="s">
        <x:v>14</x:v>
      </x:c>
      <x:c r="G400" s="3">
        <x:v>44098</x:v>
      </x:c>
      <x:c r="H400" s="3">
        <x:v>44098</x:v>
      </x:c>
      <x:c r="J400" s="3">
        <x:v>44098</x:v>
      </x:c>
    </x:row>
    <x:row r="401" spans="1:10">
      <x:c r="A401" s="2" t="s">
        <x:v>3702</x:v>
      </x:c>
      <x:c r="B401" s="2">
        <x:f>A401&amp;E401</x:f>
      </x:c>
      <x:c r="C401" s="2" t="s">
        <x:v>3703</x:v>
      </x:c>
      <x:c r="E401" s="2" t="s">
        <x:v>14</x:v>
      </x:c>
      <x:c r="G401" s="3">
        <x:v>44098</x:v>
      </x:c>
      <x:c r="H401" s="3">
        <x:v>44098</x:v>
      </x:c>
      <x:c r="J401" s="3">
        <x:v>44098</x:v>
      </x:c>
    </x:row>
    <x:row r="402" spans="1:10">
      <x:c r="A402" s="2" t="s">
        <x:v>3704</x:v>
      </x:c>
      <x:c r="B402" s="2">
        <x:f>A402&amp;E402</x:f>
      </x:c>
      <x:c r="C402" s="2" t="s">
        <x:v>3705</x:v>
      </x:c>
      <x:c r="E402" s="2" t="s">
        <x:v>14</x:v>
      </x:c>
      <x:c r="G402" s="3">
        <x:v>44098</x:v>
      </x:c>
      <x:c r="H402" s="3">
        <x:v>44098</x:v>
      </x:c>
      <x:c r="J402" s="3">
        <x:v>44098</x:v>
      </x:c>
    </x:row>
    <x:row r="403" spans="1:10">
      <x:c r="A403" s="2" t="s">
        <x:v>3706</x:v>
      </x:c>
      <x:c r="B403" s="2">
        <x:f>A403&amp;E403</x:f>
      </x:c>
      <x:c r="C403" s="2" t="s">
        <x:v>3707</x:v>
      </x:c>
      <x:c r="E403" s="2" t="s">
        <x:v>14</x:v>
      </x:c>
      <x:c r="G403" s="3">
        <x:v>44098</x:v>
      </x:c>
      <x:c r="H403" s="3">
        <x:v>44098</x:v>
      </x:c>
      <x:c r="J403" s="3">
        <x:v>44098</x:v>
      </x:c>
    </x:row>
    <x:row r="404" spans="1:10">
      <x:c r="A404" s="2" t="s">
        <x:v>3708</x:v>
      </x:c>
      <x:c r="B404" s="2">
        <x:f>A404&amp;E404</x:f>
      </x:c>
      <x:c r="C404" s="2" t="s">
        <x:v>3709</x:v>
      </x:c>
      <x:c r="E404" s="2" t="s">
        <x:v>14</x:v>
      </x:c>
      <x:c r="G404" s="3">
        <x:v>44098</x:v>
      </x:c>
      <x:c r="H404" s="3">
        <x:v>44098</x:v>
      </x:c>
      <x:c r="J404" s="3">
        <x:v>44098</x:v>
      </x:c>
    </x:row>
    <x:row r="405" spans="1:10">
      <x:c r="A405" s="2" t="s">
        <x:v>3710</x:v>
      </x:c>
      <x:c r="B405" s="2">
        <x:f>A405&amp;E405</x:f>
      </x:c>
      <x:c r="C405" s="2" t="s">
        <x:v>3711</x:v>
      </x:c>
      <x:c r="E405" s="2" t="s">
        <x:v>14</x:v>
      </x:c>
      <x:c r="G405" s="3">
        <x:v>44098</x:v>
      </x:c>
      <x:c r="H405" s="3">
        <x:v>44098</x:v>
      </x:c>
      <x:c r="J405" s="3">
        <x:v>44098</x:v>
      </x:c>
    </x:row>
    <x:row r="406" spans="1:10">
      <x:c r="A406" s="2" t="s">
        <x:v>3712</x:v>
      </x:c>
      <x:c r="B406" s="2">
        <x:f>A406&amp;E406</x:f>
      </x:c>
      <x:c r="C406" s="2" t="s">
        <x:v>3713</x:v>
      </x:c>
      <x:c r="E406" s="2" t="s">
        <x:v>14</x:v>
      </x:c>
      <x:c r="G406" s="3">
        <x:v>44098</x:v>
      </x:c>
      <x:c r="H406" s="3">
        <x:v>44098</x:v>
      </x:c>
      <x:c r="J406" s="3">
        <x:v>44098</x:v>
      </x:c>
    </x:row>
    <x:row r="407" spans="1:10">
      <x:c r="A407" s="2" t="s">
        <x:v>3714</x:v>
      </x:c>
      <x:c r="B407" s="2">
        <x:f>A407&amp;E407</x:f>
      </x:c>
      <x:c r="C407" s="2" t="s">
        <x:v>3715</x:v>
      </x:c>
      <x:c r="E407" s="2" t="s">
        <x:v>14</x:v>
      </x:c>
      <x:c r="G407" s="3">
        <x:v>44098</x:v>
      </x:c>
      <x:c r="H407" s="3">
        <x:v>44098</x:v>
      </x:c>
      <x:c r="J407" s="3">
        <x:v>44098</x:v>
      </x:c>
    </x:row>
    <x:row r="408" spans="1:10">
      <x:c r="A408" s="2" t="s">
        <x:v>3716</x:v>
      </x:c>
      <x:c r="B408" s="2">
        <x:f>A408&amp;E408</x:f>
      </x:c>
      <x:c r="C408" s="2" t="s">
        <x:v>3717</x:v>
      </x:c>
      <x:c r="E408" s="2" t="s">
        <x:v>14</x:v>
      </x:c>
      <x:c r="G408" s="3">
        <x:v>44097</x:v>
      </x:c>
      <x:c r="H408" s="3">
        <x:v>44097</x:v>
      </x:c>
      <x:c r="J408" s="3">
        <x:v>44097</x:v>
      </x:c>
    </x:row>
    <x:row r="409" spans="1:10">
      <x:c r="A409" s="2" t="s">
        <x:v>3718</x:v>
      </x:c>
      <x:c r="B409" s="2">
        <x:f>A409&amp;E409</x:f>
      </x:c>
      <x:c r="C409" s="2" t="s">
        <x:v>3719</x:v>
      </x:c>
      <x:c r="E409" s="2" t="s">
        <x:v>14</x:v>
      </x:c>
      <x:c r="G409" s="3">
        <x:v>44097</x:v>
      </x:c>
      <x:c r="H409" s="3">
        <x:v>44097</x:v>
      </x:c>
      <x:c r="J409" s="3">
        <x:v>44097</x:v>
      </x:c>
    </x:row>
    <x:row r="410" spans="1:10">
      <x:c r="A410" s="2" t="s">
        <x:v>3720</x:v>
      </x:c>
      <x:c r="B410" s="2">
        <x:f>A410&amp;E410</x:f>
      </x:c>
      <x:c r="C410" s="2" t="s">
        <x:v>3721</x:v>
      </x:c>
      <x:c r="E410" s="2" t="s">
        <x:v>14</x:v>
      </x:c>
      <x:c r="G410" s="3">
        <x:v>44097</x:v>
      </x:c>
      <x:c r="H410" s="3">
        <x:v>44097</x:v>
      </x:c>
      <x:c r="J410" s="3">
        <x:v>44097</x:v>
      </x:c>
    </x:row>
    <x:row r="411" spans="1:10">
      <x:c r="A411" s="2" t="s">
        <x:v>1131</x:v>
      </x:c>
      <x:c r="B411" s="2">
        <x:f>A411&amp;E411</x:f>
      </x:c>
      <x:c r="C411" s="2" t="s">
        <x:v>3722</x:v>
      </x:c>
      <x:c r="E411" s="2" t="s">
        <x:v>14</x:v>
      </x:c>
      <x:c r="G411" s="3">
        <x:v>44097</x:v>
      </x:c>
      <x:c r="H411" s="3">
        <x:v>44097</x:v>
      </x:c>
      <x:c r="J411" s="3">
        <x:v>44097</x:v>
      </x:c>
    </x:row>
    <x:row r="412" spans="1:10">
      <x:c r="A412" s="2" t="s">
        <x:v>3723</x:v>
      </x:c>
      <x:c r="B412" s="2">
        <x:f>A412&amp;E412</x:f>
      </x:c>
      <x:c r="C412" s="2" t="s">
        <x:v>3724</x:v>
      </x:c>
      <x:c r="E412" s="2" t="s">
        <x:v>14</x:v>
      </x:c>
      <x:c r="G412" s="3">
        <x:v>44097</x:v>
      </x:c>
      <x:c r="H412" s="3">
        <x:v>44097</x:v>
      </x:c>
      <x:c r="J412" s="3">
        <x:v>44097</x:v>
      </x:c>
    </x:row>
    <x:row r="413" spans="1:10">
      <x:c r="A413" s="2" t="s">
        <x:v>3725</x:v>
      </x:c>
      <x:c r="B413" s="2">
        <x:f>A413&amp;E413</x:f>
      </x:c>
      <x:c r="C413" s="2" t="s">
        <x:v>3726</x:v>
      </x:c>
      <x:c r="E413" s="2" t="s">
        <x:v>14</x:v>
      </x:c>
      <x:c r="G413" s="3">
        <x:v>44097</x:v>
      </x:c>
      <x:c r="H413" s="3">
        <x:v>44097</x:v>
      </x:c>
      <x:c r="J413" s="3">
        <x:v>44097</x:v>
      </x:c>
    </x:row>
    <x:row r="414" spans="1:10">
      <x:c r="A414" s="2" t="s">
        <x:v>3727</x:v>
      </x:c>
      <x:c r="B414" s="2">
        <x:f>A414&amp;E414</x:f>
      </x:c>
      <x:c r="C414" s="2" t="s">
        <x:v>3728</x:v>
      </x:c>
      <x:c r="E414" s="2" t="s">
        <x:v>14</x:v>
      </x:c>
      <x:c r="G414" s="3">
        <x:v>44097</x:v>
      </x:c>
      <x:c r="H414" s="3">
        <x:v>44097</x:v>
      </x:c>
      <x:c r="J414" s="3">
        <x:v>44097</x:v>
      </x:c>
    </x:row>
    <x:row r="415" spans="1:10">
      <x:c r="A415" s="2" t="s">
        <x:v>3729</x:v>
      </x:c>
      <x:c r="B415" s="2">
        <x:f>A415&amp;E415</x:f>
      </x:c>
      <x:c r="C415" s="2" t="s">
        <x:v>3730</x:v>
      </x:c>
      <x:c r="E415" s="2" t="s">
        <x:v>14</x:v>
      </x:c>
      <x:c r="G415" s="3">
        <x:v>44097</x:v>
      </x:c>
      <x:c r="H415" s="3">
        <x:v>44097</x:v>
      </x:c>
      <x:c r="J415" s="3">
        <x:v>44097</x:v>
      </x:c>
    </x:row>
    <x:row r="416" spans="1:10">
      <x:c r="A416" s="2" t="s">
        <x:v>3731</x:v>
      </x:c>
      <x:c r="B416" s="2">
        <x:f>A416&amp;E416</x:f>
      </x:c>
      <x:c r="C416" s="2" t="s">
        <x:v>3732</x:v>
      </x:c>
      <x:c r="E416" s="2" t="s">
        <x:v>14</x:v>
      </x:c>
      <x:c r="G416" s="3">
        <x:v>44097</x:v>
      </x:c>
      <x:c r="H416" s="3">
        <x:v>44097</x:v>
      </x:c>
      <x:c r="J416" s="3">
        <x:v>44097</x:v>
      </x:c>
    </x:row>
    <x:row r="417" spans="1:10">
      <x:c r="A417" s="2" t="s">
        <x:v>3733</x:v>
      </x:c>
      <x:c r="B417" s="2">
        <x:f>A417&amp;E417</x:f>
      </x:c>
      <x:c r="C417" s="2" t="s">
        <x:v>3734</x:v>
      </x:c>
      <x:c r="E417" s="2" t="s">
        <x:v>14</x:v>
      </x:c>
      <x:c r="G417" s="3">
        <x:v>44097</x:v>
      </x:c>
      <x:c r="H417" s="3">
        <x:v>44097</x:v>
      </x:c>
      <x:c r="J417" s="3">
        <x:v>44097</x:v>
      </x:c>
    </x:row>
    <x:row r="418" spans="1:10">
      <x:c r="A418" s="2" t="s">
        <x:v>3735</x:v>
      </x:c>
      <x:c r="B418" s="2">
        <x:f>A418&amp;E418</x:f>
      </x:c>
      <x:c r="C418" s="2" t="s">
        <x:v>3736</x:v>
      </x:c>
      <x:c r="E418" s="2" t="s">
        <x:v>14</x:v>
      </x:c>
      <x:c r="G418" s="3">
        <x:v>44097</x:v>
      </x:c>
      <x:c r="H418" s="3">
        <x:v>44097</x:v>
      </x:c>
      <x:c r="J418" s="3">
        <x:v>44097</x:v>
      </x:c>
    </x:row>
    <x:row r="419" spans="1:10">
      <x:c r="A419" s="2" t="s">
        <x:v>3737</x:v>
      </x:c>
      <x:c r="B419" s="2">
        <x:f>A419&amp;E419</x:f>
      </x:c>
      <x:c r="C419" s="2" t="s">
        <x:v>976</x:v>
      </x:c>
      <x:c r="E419" s="2" t="s">
        <x:v>14</x:v>
      </x:c>
      <x:c r="G419" s="3">
        <x:v>44097</x:v>
      </x:c>
      <x:c r="H419" s="3">
        <x:v>44097</x:v>
      </x:c>
      <x:c r="J419" s="3">
        <x:v>44097</x:v>
      </x:c>
    </x:row>
    <x:row r="420" spans="1:10">
      <x:c r="A420" s="2" t="s">
        <x:v>2472</x:v>
      </x:c>
      <x:c r="B420" s="2">
        <x:f>A420&amp;E420</x:f>
      </x:c>
      <x:c r="C420" s="2" t="s">
        <x:v>3738</x:v>
      </x:c>
      <x:c r="E420" s="2" t="s">
        <x:v>14</x:v>
      </x:c>
      <x:c r="G420" s="3">
        <x:v>44076</x:v>
      </x:c>
      <x:c r="H420" s="3">
        <x:v>44076</x:v>
      </x:c>
      <x:c r="J420" s="3">
        <x:v>44076</x:v>
      </x:c>
    </x:row>
    <x:row r="421" spans="1:10">
      <x:c r="A421" s="2" t="s">
        <x:v>3739</x:v>
      </x:c>
      <x:c r="B421" s="2">
        <x:f>A421&amp;E421</x:f>
      </x:c>
      <x:c r="C421" s="2" t="s">
        <x:v>3740</x:v>
      </x:c>
      <x:c r="E421" s="2" t="s">
        <x:v>14</x:v>
      </x:c>
      <x:c r="G421" s="3">
        <x:v>44068</x:v>
      </x:c>
      <x:c r="H421" s="3">
        <x:v>44068</x:v>
      </x:c>
      <x:c r="J421" s="3">
        <x:v>44068</x:v>
      </x:c>
    </x:row>
    <x:row r="422" spans="1:10">
      <x:c r="A422" s="2" t="s">
        <x:v>3741</x:v>
      </x:c>
      <x:c r="B422" s="2">
        <x:f>A422&amp;E422</x:f>
      </x:c>
      <x:c r="C422" s="2" t="s">
        <x:v>3742</x:v>
      </x:c>
      <x:c r="E422" s="2" t="s">
        <x:v>14</x:v>
      </x:c>
      <x:c r="G422" s="3">
        <x:v>44068</x:v>
      </x:c>
      <x:c r="H422" s="3">
        <x:v>44068</x:v>
      </x:c>
      <x:c r="J422" s="3">
        <x:v>44068</x:v>
      </x:c>
    </x:row>
    <x:row r="423" spans="1:10">
      <x:c r="A423" s="2" t="s">
        <x:v>3743</x:v>
      </x:c>
      <x:c r="B423" s="2">
        <x:f>A423&amp;E423</x:f>
      </x:c>
      <x:c r="C423" s="2" t="s">
        <x:v>3744</x:v>
      </x:c>
      <x:c r="E423" s="2" t="s">
        <x:v>14</x:v>
      </x:c>
      <x:c r="G423" s="3">
        <x:v>44068</x:v>
      </x:c>
      <x:c r="H423" s="3">
        <x:v>44068</x:v>
      </x:c>
      <x:c r="J423" s="3">
        <x:v>44068</x:v>
      </x:c>
    </x:row>
    <x:row r="424" spans="1:10">
      <x:c r="A424" s="2" t="s">
        <x:v>3745</x:v>
      </x:c>
      <x:c r="B424" s="2">
        <x:f>A424&amp;E424</x:f>
      </x:c>
      <x:c r="C424" s="2" t="s">
        <x:v>3746</x:v>
      </x:c>
      <x:c r="E424" s="2" t="s">
        <x:v>14</x:v>
      </x:c>
      <x:c r="G424" s="3">
        <x:v>44051</x:v>
      </x:c>
      <x:c r="H424" s="3">
        <x:v>44051</x:v>
      </x:c>
      <x:c r="J424" s="3">
        <x:v>44051</x:v>
      </x:c>
    </x:row>
    <x:row r="425" spans="1:10">
      <x:c r="A425" s="2" t="s">
        <x:v>3747</x:v>
      </x:c>
      <x:c r="B425" s="2">
        <x:f>A425&amp;E425</x:f>
      </x:c>
      <x:c r="C425" s="2" t="s">
        <x:v>3748</x:v>
      </x:c>
      <x:c r="E425" s="2" t="s">
        <x:v>14</x:v>
      </x:c>
      <x:c r="G425" s="3">
        <x:v>44051</x:v>
      </x:c>
      <x:c r="H425" s="3">
        <x:v>44051</x:v>
      </x:c>
      <x:c r="J425" s="3">
        <x:v>44051</x:v>
      </x:c>
    </x:row>
    <x:row r="426" spans="1:10">
      <x:c r="A426" s="2" t="s">
        <x:v>3749</x:v>
      </x:c>
      <x:c r="B426" s="2">
        <x:f>A426&amp;E426</x:f>
      </x:c>
      <x:c r="C426" s="2" t="s">
        <x:v>3750</x:v>
      </x:c>
      <x:c r="E426" s="2" t="s">
        <x:v>14</x:v>
      </x:c>
      <x:c r="G426" s="3">
        <x:v>44051</x:v>
      </x:c>
      <x:c r="H426" s="3">
        <x:v>44051</x:v>
      </x:c>
      <x:c r="J426" s="3">
        <x:v>44051</x:v>
      </x:c>
    </x:row>
    <x:row r="427" spans="1:10">
      <x:c r="A427" s="2" t="s">
        <x:v>3751</x:v>
      </x:c>
      <x:c r="B427" s="2">
        <x:f>A427&amp;E427</x:f>
      </x:c>
      <x:c r="C427" s="2" t="s">
        <x:v>3752</x:v>
      </x:c>
      <x:c r="E427" s="2" t="s">
        <x:v>14</x:v>
      </x:c>
      <x:c r="G427" s="3">
        <x:v>44051</x:v>
      </x:c>
      <x:c r="H427" s="3">
        <x:v>44051</x:v>
      </x:c>
      <x:c r="J427" s="3">
        <x:v>44051</x:v>
      </x:c>
    </x:row>
    <x:row r="428" spans="1:10">
      <x:c r="A428" s="2" t="s">
        <x:v>3753</x:v>
      </x:c>
      <x:c r="B428" s="2">
        <x:f>A428&amp;E428</x:f>
      </x:c>
      <x:c r="C428" s="2" t="s">
        <x:v>3754</x:v>
      </x:c>
      <x:c r="E428" s="2" t="s">
        <x:v>14</x:v>
      </x:c>
      <x:c r="G428" s="3">
        <x:v>44051</x:v>
      </x:c>
      <x:c r="H428" s="3">
        <x:v>44051</x:v>
      </x:c>
      <x:c r="J428" s="3">
        <x:v>44051</x:v>
      </x:c>
    </x:row>
    <x:row r="429" spans="1:10">
      <x:c r="A429" s="2" t="s">
        <x:v>3755</x:v>
      </x:c>
      <x:c r="B429" s="2">
        <x:f>A429&amp;E429</x:f>
      </x:c>
      <x:c r="C429" s="2" t="s">
        <x:v>946</x:v>
      </x:c>
      <x:c r="E429" s="2" t="s">
        <x:v>14</x:v>
      </x:c>
      <x:c r="F429" s="2" t="b">
        <x:v>1</x:v>
      </x:c>
      <x:c r="G429" s="3">
        <x:v>44040</x:v>
      </x:c>
      <x:c r="H429" s="3">
        <x:v>44040</x:v>
      </x:c>
      <x:c r="J429" s="3">
        <x:v>44040</x:v>
      </x:c>
    </x:row>
    <x:row r="430" spans="1:10">
      <x:c r="A430" s="2" t="s">
        <x:v>268</x:v>
      </x:c>
      <x:c r="B430" s="2">
        <x:f>A430&amp;E430</x:f>
      </x:c>
      <x:c r="C430" s="2" t="s">
        <x:v>944</x:v>
      </x:c>
      <x:c r="E430" s="2" t="s">
        <x:v>14</x:v>
      </x:c>
      <x:c r="G430" s="3">
        <x:v>44028</x:v>
      </x:c>
      <x:c r="H430" s="3">
        <x:v>44028</x:v>
      </x:c>
      <x:c r="J430" s="3">
        <x:v>44028</x:v>
      </x:c>
    </x:row>
    <x:row r="431" spans="1:10">
      <x:c r="A431" s="2" t="s">
        <x:v>3756</x:v>
      </x:c>
      <x:c r="B431" s="2">
        <x:f>A431&amp;E431</x:f>
      </x:c>
      <x:c r="C431" s="2" t="s">
        <x:v>942</x:v>
      </x:c>
      <x:c r="E431" s="2" t="s">
        <x:v>14</x:v>
      </x:c>
      <x:c r="G431" s="3">
        <x:v>44028</x:v>
      </x:c>
      <x:c r="H431" s="3">
        <x:v>44028</x:v>
      </x:c>
      <x:c r="J431" s="3">
        <x:v>44028</x:v>
      </x:c>
    </x:row>
    <x:row r="432" spans="1:10">
      <x:c r="A432" s="2" t="s">
        <x:v>3757</x:v>
      </x:c>
      <x:c r="B432" s="2">
        <x:f>A432&amp;E432</x:f>
      </x:c>
      <x:c r="C432" s="2" t="s">
        <x:v>940</x:v>
      </x:c>
      <x:c r="E432" s="2" t="s">
        <x:v>14</x:v>
      </x:c>
      <x:c r="G432" s="3">
        <x:v>44028</x:v>
      </x:c>
      <x:c r="H432" s="3">
        <x:v>44028</x:v>
      </x:c>
      <x:c r="J432" s="3">
        <x:v>44028</x:v>
      </x:c>
    </x:row>
    <x:row r="433" spans="1:10">
      <x:c r="A433" s="2" t="s">
        <x:v>3758</x:v>
      </x:c>
      <x:c r="B433" s="2">
        <x:f>A433&amp;E433</x:f>
      </x:c>
      <x:c r="C433" s="2" t="s">
        <x:v>978</x:v>
      </x:c>
      <x:c r="E433" s="2" t="s">
        <x:v>14</x:v>
      </x:c>
      <x:c r="G433" s="3">
        <x:v>44028</x:v>
      </x:c>
      <x:c r="H433" s="3">
        <x:v>44028</x:v>
      </x:c>
      <x:c r="J433" s="3">
        <x:v>44028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http://schemas.openxmlformats.org/spreadsheetml/2006/main">
  <x:sheetPr>
    <x:outlinePr summaryBelow="1" summaryRight="1"/>
  </x:sheetPr>
  <x:dimension ref="A1:J51"/>
  <x:sheetViews>
    <x:sheetView workbookViewId="0">
      <x:pane xSplit="0" ySplit="1" topLeftCell="A2" state="frozenSplit"/>
    </x:sheetView>
  </x:sheetViews>
  <x:sheetFormatPr defaultRowHeight="15"/>
  <x:cols>
    <x:col min="1" max="1" width="91.360625" style="0" customWidth="1"/>
    <x:col min="2" max="2" width="94.80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937</x:v>
      </x:c>
      <x:c r="C1" s="1" t="s">
        <x:v>1</x:v>
      </x:c>
      <x:c r="D1" s="1" t="s">
        <x:v>2</x:v>
      </x:c>
      <x:c r="E1" s="1" t="s">
        <x:v>4</x:v>
      </x:c>
      <x:c r="F1" s="1" t="s">
        <x:v>938</x:v>
      </x:c>
      <x:c r="G1" s="1" t="s">
        <x:v>6</x:v>
      </x:c>
      <x:c r="H1" s="1" t="s">
        <x:v>7</x:v>
      </x:c>
      <x:c r="I1" s="1" t="s">
        <x:v>8</x:v>
      </x:c>
      <x:c r="J1" s="1" t="s">
        <x:v>9</x:v>
      </x:c>
    </x:row>
    <x:row r="2" spans="1:10">
      <x:c r="A2" s="2" t="s">
        <x:v>3759</x:v>
      </x:c>
      <x:c r="B2" s="2">
        <x:f>A2&amp;E2</x:f>
      </x:c>
      <x:c r="C2" s="2" t="s">
        <x:v>3279</x:v>
      </x:c>
      <x:c r="E2" s="2" t="s">
        <x:v>14</x:v>
      </x:c>
      <x:c r="G2" s="3">
        <x:v>44347</x:v>
      </x:c>
      <x:c r="H2" s="3">
        <x:v>44347</x:v>
      </x:c>
      <x:c r="J2" s="3">
        <x:v>44347</x:v>
      </x:c>
    </x:row>
    <x:row r="3" spans="1:10">
      <x:c r="A3" s="2" t="s">
        <x:v>3760</x:v>
      </x:c>
      <x:c r="B3" s="2">
        <x:f>A3&amp;E3</x:f>
      </x:c>
      <x:c r="C3" s="2" t="s">
        <x:v>3281</x:v>
      </x:c>
      <x:c r="E3" s="2" t="s">
        <x:v>14</x:v>
      </x:c>
      <x:c r="G3" s="3">
        <x:v>44334</x:v>
      </x:c>
      <x:c r="H3" s="3">
        <x:v>44334</x:v>
      </x:c>
      <x:c r="J3" s="3">
        <x:v>44334</x:v>
      </x:c>
    </x:row>
    <x:row r="4" spans="1:10">
      <x:c r="A4" s="2" t="s">
        <x:v>3761</x:v>
      </x:c>
      <x:c r="B4" s="2">
        <x:f>A4&amp;E4</x:f>
      </x:c>
      <x:c r="C4" s="2" t="s">
        <x:v>1257</x:v>
      </x:c>
      <x:c r="E4" s="2" t="s">
        <x:v>14</x:v>
      </x:c>
      <x:c r="G4" s="3">
        <x:v>44264</x:v>
      </x:c>
      <x:c r="H4" s="3">
        <x:v>44264</x:v>
      </x:c>
      <x:c r="J4" s="3">
        <x:v>44264</x:v>
      </x:c>
    </x:row>
    <x:row r="5" spans="1:10">
      <x:c r="A5" s="2" t="s">
        <x:v>3762</x:v>
      </x:c>
      <x:c r="B5" s="2">
        <x:f>A5&amp;E5</x:f>
      </x:c>
      <x:c r="C5" s="2" t="s">
        <x:v>1120</x:v>
      </x:c>
      <x:c r="E5" s="2" t="s">
        <x:v>14</x:v>
      </x:c>
      <x:c r="G5" s="3">
        <x:v>44264</x:v>
      </x:c>
      <x:c r="H5" s="3">
        <x:v>44264</x:v>
      </x:c>
      <x:c r="J5" s="3">
        <x:v>44264</x:v>
      </x:c>
    </x:row>
    <x:row r="6" spans="1:10">
      <x:c r="A6" s="2" t="s">
        <x:v>3763</x:v>
      </x:c>
      <x:c r="B6" s="2">
        <x:f>A6&amp;E6</x:f>
      </x:c>
      <x:c r="C6" s="2" t="s">
        <x:v>1123</x:v>
      </x:c>
      <x:c r="E6" s="2" t="s">
        <x:v>14</x:v>
      </x:c>
      <x:c r="G6" s="3">
        <x:v>44251</x:v>
      </x:c>
      <x:c r="H6" s="3">
        <x:v>44251</x:v>
      </x:c>
      <x:c r="J6" s="3">
        <x:v>44251</x:v>
      </x:c>
    </x:row>
    <x:row r="7" spans="1:10">
      <x:c r="A7" s="2" t="s">
        <x:v>1031</x:v>
      </x:c>
      <x:c r="B7" s="2">
        <x:f>A7&amp;E7</x:f>
      </x:c>
      <x:c r="C7" s="2" t="s">
        <x:v>1126</x:v>
      </x:c>
      <x:c r="E7" s="2" t="s">
        <x:v>14</x:v>
      </x:c>
      <x:c r="G7" s="3">
        <x:v>44251</x:v>
      </x:c>
      <x:c r="H7" s="3">
        <x:v>44251</x:v>
      </x:c>
      <x:c r="J7" s="3">
        <x:v>44251</x:v>
      </x:c>
    </x:row>
    <x:row r="8" spans="1:10">
      <x:c r="A8" s="2" t="s">
        <x:v>3764</x:v>
      </x:c>
      <x:c r="B8" s="2">
        <x:f>A8&amp;E8</x:f>
      </x:c>
      <x:c r="C8" s="2" t="s">
        <x:v>1129</x:v>
      </x:c>
      <x:c r="E8" s="2" t="s">
        <x:v>14</x:v>
      </x:c>
      <x:c r="G8" s="3">
        <x:v>44251</x:v>
      </x:c>
      <x:c r="H8" s="3">
        <x:v>44251</x:v>
      </x:c>
      <x:c r="J8" s="3">
        <x:v>44251</x:v>
      </x:c>
    </x:row>
    <x:row r="9" spans="1:10">
      <x:c r="A9" s="2" t="s">
        <x:v>3765</x:v>
      </x:c>
      <x:c r="B9" s="2">
        <x:f>A9&amp;E9</x:f>
      </x:c>
      <x:c r="C9" s="2" t="s">
        <x:v>1132</x:v>
      </x:c>
      <x:c r="E9" s="2" t="s">
        <x:v>14</x:v>
      </x:c>
      <x:c r="G9" s="3">
        <x:v>44251</x:v>
      </x:c>
      <x:c r="H9" s="3">
        <x:v>44251</x:v>
      </x:c>
      <x:c r="J9" s="3">
        <x:v>44251</x:v>
      </x:c>
    </x:row>
    <x:row r="10" spans="1:10">
      <x:c r="A10" s="2" t="s">
        <x:v>3766</x:v>
      </x:c>
      <x:c r="B10" s="2">
        <x:f>A10&amp;E10</x:f>
      </x:c>
      <x:c r="C10" s="2" t="s">
        <x:v>1135</x:v>
      </x:c>
      <x:c r="E10" s="2" t="s">
        <x:v>14</x:v>
      </x:c>
      <x:c r="G10" s="3">
        <x:v>44251</x:v>
      </x:c>
      <x:c r="H10" s="3">
        <x:v>44251</x:v>
      </x:c>
      <x:c r="J10" s="3">
        <x:v>44251</x:v>
      </x:c>
    </x:row>
    <x:row r="11" spans="1:10">
      <x:c r="A11" s="2" t="s">
        <x:v>3767</x:v>
      </x:c>
      <x:c r="B11" s="2">
        <x:f>A11&amp;E11</x:f>
      </x:c>
      <x:c r="C11" s="2" t="s">
        <x:v>1138</x:v>
      </x:c>
      <x:c r="E11" s="2" t="s">
        <x:v>14</x:v>
      </x:c>
      <x:c r="G11" s="3">
        <x:v>44251</x:v>
      </x:c>
      <x:c r="H11" s="3">
        <x:v>44251</x:v>
      </x:c>
      <x:c r="J11" s="3">
        <x:v>44251</x:v>
      </x:c>
    </x:row>
    <x:row r="12" spans="1:10">
      <x:c r="A12" s="2" t="s">
        <x:v>3768</x:v>
      </x:c>
      <x:c r="B12" s="2">
        <x:f>A12&amp;E12</x:f>
      </x:c>
      <x:c r="C12" s="2" t="s">
        <x:v>1141</x:v>
      </x:c>
      <x:c r="E12" s="2" t="s">
        <x:v>14</x:v>
      </x:c>
      <x:c r="G12" s="3">
        <x:v>44251</x:v>
      </x:c>
      <x:c r="H12" s="3">
        <x:v>44251</x:v>
      </x:c>
      <x:c r="J12" s="3">
        <x:v>44251</x:v>
      </x:c>
    </x:row>
    <x:row r="13" spans="1:10">
      <x:c r="A13" s="2" t="s">
        <x:v>3769</x:v>
      </x:c>
      <x:c r="B13" s="2">
        <x:f>A13&amp;E13</x:f>
      </x:c>
      <x:c r="C13" s="2" t="s">
        <x:v>1144</x:v>
      </x:c>
      <x:c r="E13" s="2" t="s">
        <x:v>14</x:v>
      </x:c>
      <x:c r="G13" s="3">
        <x:v>44251</x:v>
      </x:c>
      <x:c r="H13" s="3">
        <x:v>44251</x:v>
      </x:c>
      <x:c r="J13" s="3">
        <x:v>44251</x:v>
      </x:c>
    </x:row>
    <x:row r="14" spans="1:10">
      <x:c r="A14" s="2" t="s">
        <x:v>3770</x:v>
      </x:c>
      <x:c r="B14" s="2">
        <x:f>A14&amp;E14</x:f>
      </x:c>
      <x:c r="C14" s="2" t="s">
        <x:v>1148</x:v>
      </x:c>
      <x:c r="E14" s="2" t="s">
        <x:v>14</x:v>
      </x:c>
      <x:c r="G14" s="3">
        <x:v>44251</x:v>
      </x:c>
      <x:c r="H14" s="3">
        <x:v>44251</x:v>
      </x:c>
      <x:c r="J14" s="3">
        <x:v>44251</x:v>
      </x:c>
    </x:row>
    <x:row r="15" spans="1:10">
      <x:c r="A15" s="2" t="s">
        <x:v>3771</x:v>
      </x:c>
      <x:c r="B15" s="2">
        <x:f>A15&amp;E15</x:f>
      </x:c>
      <x:c r="C15" s="2" t="s">
        <x:v>1152</x:v>
      </x:c>
      <x:c r="E15" s="2" t="s">
        <x:v>14</x:v>
      </x:c>
      <x:c r="G15" s="3">
        <x:v>44251</x:v>
      </x:c>
      <x:c r="H15" s="3">
        <x:v>44251</x:v>
      </x:c>
      <x:c r="J15" s="3">
        <x:v>44251</x:v>
      </x:c>
    </x:row>
    <x:row r="16" spans="1:10">
      <x:c r="A16" s="2" t="s">
        <x:v>3772</x:v>
      </x:c>
      <x:c r="B16" s="2">
        <x:f>A16&amp;E16</x:f>
      </x:c>
      <x:c r="C16" s="2" t="s">
        <x:v>1156</x:v>
      </x:c>
      <x:c r="E16" s="2" t="s">
        <x:v>14</x:v>
      </x:c>
      <x:c r="G16" s="3">
        <x:v>44249</x:v>
      </x:c>
      <x:c r="H16" s="3">
        <x:v>44249</x:v>
      </x:c>
      <x:c r="J16" s="3">
        <x:v>44249</x:v>
      </x:c>
    </x:row>
    <x:row r="17" spans="1:10">
      <x:c r="A17" s="2" t="s">
        <x:v>3773</x:v>
      </x:c>
      <x:c r="B17" s="2">
        <x:f>A17&amp;E17</x:f>
      </x:c>
      <x:c r="C17" s="2" t="s">
        <x:v>1160</x:v>
      </x:c>
      <x:c r="E17" s="2" t="s">
        <x:v>14</x:v>
      </x:c>
      <x:c r="G17" s="3">
        <x:v>44249</x:v>
      </x:c>
      <x:c r="H17" s="3">
        <x:v>44249</x:v>
      </x:c>
      <x:c r="J17" s="3">
        <x:v>44249</x:v>
      </x:c>
    </x:row>
    <x:row r="18" spans="1:10">
      <x:c r="A18" s="2" t="s">
        <x:v>3774</x:v>
      </x:c>
      <x:c r="B18" s="2">
        <x:f>A18&amp;E18</x:f>
      </x:c>
      <x:c r="C18" s="2" t="s">
        <x:v>1164</x:v>
      </x:c>
      <x:c r="E18" s="2" t="s">
        <x:v>14</x:v>
      </x:c>
      <x:c r="G18" s="3">
        <x:v>44249</x:v>
      </x:c>
      <x:c r="H18" s="3">
        <x:v>44249</x:v>
      </x:c>
      <x:c r="J18" s="3">
        <x:v>44249</x:v>
      </x:c>
    </x:row>
    <x:row r="19" spans="1:10">
      <x:c r="A19" s="2" t="s">
        <x:v>3775</x:v>
      </x:c>
      <x:c r="B19" s="2">
        <x:f>A19&amp;E19</x:f>
      </x:c>
      <x:c r="C19" s="2" t="s">
        <x:v>1168</x:v>
      </x:c>
      <x:c r="E19" s="2" t="s">
        <x:v>14</x:v>
      </x:c>
      <x:c r="G19" s="3">
        <x:v>44235</x:v>
      </x:c>
      <x:c r="H19" s="3">
        <x:v>44235</x:v>
      </x:c>
      <x:c r="J19" s="3">
        <x:v>44235</x:v>
      </x:c>
    </x:row>
    <x:row r="20" spans="1:10">
      <x:c r="A20" s="2" t="s">
        <x:v>3776</x:v>
      </x:c>
      <x:c r="B20" s="2">
        <x:f>A20&amp;E20</x:f>
      </x:c>
      <x:c r="C20" s="2" t="s">
        <x:v>1172</x:v>
      </x:c>
      <x:c r="E20" s="2" t="s">
        <x:v>14</x:v>
      </x:c>
      <x:c r="G20" s="3">
        <x:v>44235</x:v>
      </x:c>
      <x:c r="H20" s="3">
        <x:v>44235</x:v>
      </x:c>
      <x:c r="J20" s="3">
        <x:v>44235</x:v>
      </x:c>
    </x:row>
    <x:row r="21" spans="1:10">
      <x:c r="A21" s="2" t="s">
        <x:v>3777</x:v>
      </x:c>
      <x:c r="B21" s="2">
        <x:f>A21&amp;E21</x:f>
      </x:c>
      <x:c r="C21" s="2" t="s">
        <x:v>1176</x:v>
      </x:c>
      <x:c r="E21" s="2" t="s">
        <x:v>14</x:v>
      </x:c>
      <x:c r="G21" s="3">
        <x:v>44235</x:v>
      </x:c>
      <x:c r="H21" s="3">
        <x:v>44235</x:v>
      </x:c>
      <x:c r="J21" s="3">
        <x:v>44235</x:v>
      </x:c>
    </x:row>
    <x:row r="22" spans="1:10">
      <x:c r="A22" s="2" t="s">
        <x:v>115</x:v>
      </x:c>
      <x:c r="B22" s="2">
        <x:f>A22&amp;E22</x:f>
      </x:c>
      <x:c r="C22" s="2" t="s">
        <x:v>1180</x:v>
      </x:c>
      <x:c r="E22" s="2" t="s">
        <x:v>14</x:v>
      </x:c>
      <x:c r="G22" s="3">
        <x:v>44235</x:v>
      </x:c>
      <x:c r="H22" s="3">
        <x:v>44235</x:v>
      </x:c>
      <x:c r="J22" s="3">
        <x:v>44235</x:v>
      </x:c>
    </x:row>
    <x:row r="23" spans="1:10">
      <x:c r="A23" s="2" t="s">
        <x:v>3778</x:v>
      </x:c>
      <x:c r="B23" s="2">
        <x:f>A23&amp;E23</x:f>
      </x:c>
      <x:c r="C23" s="2" t="s">
        <x:v>1053</x:v>
      </x:c>
      <x:c r="E23" s="2" t="s">
        <x:v>14</x:v>
      </x:c>
      <x:c r="G23" s="3">
        <x:v>44231</x:v>
      </x:c>
      <x:c r="H23" s="3">
        <x:v>44231</x:v>
      </x:c>
      <x:c r="J23" s="3">
        <x:v>44231</x:v>
      </x:c>
    </x:row>
    <x:row r="24" spans="1:10">
      <x:c r="A24" s="2" t="s">
        <x:v>3779</x:v>
      </x:c>
      <x:c r="B24" s="2">
        <x:f>A24&amp;E24</x:f>
      </x:c>
      <x:c r="C24" s="2" t="s">
        <x:v>1056</x:v>
      </x:c>
      <x:c r="E24" s="2" t="s">
        <x:v>14</x:v>
      </x:c>
      <x:c r="G24" s="3">
        <x:v>44231</x:v>
      </x:c>
      <x:c r="H24" s="3">
        <x:v>44231</x:v>
      </x:c>
      <x:c r="J24" s="3">
        <x:v>44231</x:v>
      </x:c>
    </x:row>
    <x:row r="25" spans="1:10">
      <x:c r="A25" s="2" t="s">
        <x:v>3780</x:v>
      </x:c>
      <x:c r="B25" s="2">
        <x:f>A25&amp;E25</x:f>
      </x:c>
      <x:c r="C25" s="2" t="s">
        <x:v>1060</x:v>
      </x:c>
      <x:c r="E25" s="2" t="s">
        <x:v>14</x:v>
      </x:c>
      <x:c r="G25" s="3">
        <x:v>44231</x:v>
      </x:c>
      <x:c r="H25" s="3">
        <x:v>44231</x:v>
      </x:c>
      <x:c r="J25" s="3">
        <x:v>44231</x:v>
      </x:c>
    </x:row>
    <x:row r="26" spans="1:10">
      <x:c r="A26" s="2" t="s">
        <x:v>3781</x:v>
      </x:c>
      <x:c r="B26" s="2">
        <x:f>A26&amp;E26</x:f>
      </x:c>
      <x:c r="C26" s="2" t="s">
        <x:v>1064</x:v>
      </x:c>
      <x:c r="E26" s="2" t="s">
        <x:v>14</x:v>
      </x:c>
      <x:c r="G26" s="3">
        <x:v>44229</x:v>
      </x:c>
      <x:c r="H26" s="3">
        <x:v>44229</x:v>
      </x:c>
      <x:c r="J26" s="3">
        <x:v>44229</x:v>
      </x:c>
    </x:row>
    <x:row r="27" spans="1:10">
      <x:c r="A27" s="2" t="s">
        <x:v>3782</x:v>
      </x:c>
      <x:c r="B27" s="2">
        <x:f>A27&amp;E27</x:f>
      </x:c>
      <x:c r="C27" s="2" t="s">
        <x:v>1067</x:v>
      </x:c>
      <x:c r="E27" s="2" t="s">
        <x:v>14</x:v>
      </x:c>
      <x:c r="G27" s="3">
        <x:v>44229</x:v>
      </x:c>
      <x:c r="H27" s="3">
        <x:v>44229</x:v>
      </x:c>
      <x:c r="J27" s="3">
        <x:v>44229</x:v>
      </x:c>
    </x:row>
    <x:row r="28" spans="1:10">
      <x:c r="A28" s="2" t="s">
        <x:v>3783</x:v>
      </x:c>
      <x:c r="B28" s="2">
        <x:f>A28&amp;E28</x:f>
      </x:c>
      <x:c r="C28" s="2" t="s">
        <x:v>1070</x:v>
      </x:c>
      <x:c r="E28" s="2" t="s">
        <x:v>14</x:v>
      </x:c>
      <x:c r="G28" s="3">
        <x:v>44228</x:v>
      </x:c>
      <x:c r="H28" s="3">
        <x:v>44228</x:v>
      </x:c>
      <x:c r="J28" s="3">
        <x:v>44228</x:v>
      </x:c>
    </x:row>
    <x:row r="29" spans="1:10">
      <x:c r="A29" s="2" t="s">
        <x:v>3784</x:v>
      </x:c>
      <x:c r="B29" s="2">
        <x:f>A29&amp;E29</x:f>
      </x:c>
      <x:c r="C29" s="2" t="s">
        <x:v>983</x:v>
      </x:c>
      <x:c r="E29" s="2" t="s">
        <x:v>14</x:v>
      </x:c>
      <x:c r="G29" s="3">
        <x:v>44228</x:v>
      </x:c>
      <x:c r="H29" s="3">
        <x:v>44228</x:v>
      </x:c>
      <x:c r="J29" s="3">
        <x:v>44228</x:v>
      </x:c>
    </x:row>
    <x:row r="30" spans="1:10">
      <x:c r="A30" s="2" t="s">
        <x:v>3785</x:v>
      </x:c>
      <x:c r="B30" s="2">
        <x:f>A30&amp;E30</x:f>
      </x:c>
      <x:c r="C30" s="2" t="s">
        <x:v>986</x:v>
      </x:c>
      <x:c r="E30" s="2" t="s">
        <x:v>14</x:v>
      </x:c>
      <x:c r="G30" s="3">
        <x:v>44217</x:v>
      </x:c>
      <x:c r="H30" s="3">
        <x:v>44217</x:v>
      </x:c>
      <x:c r="J30" s="3">
        <x:v>44217</x:v>
      </x:c>
    </x:row>
    <x:row r="31" spans="1:10">
      <x:c r="A31" s="2" t="s">
        <x:v>3786</x:v>
      </x:c>
      <x:c r="B31" s="2">
        <x:f>A31&amp;E31</x:f>
      </x:c>
      <x:c r="C31" s="2" t="s">
        <x:v>989</x:v>
      </x:c>
      <x:c r="E31" s="2" t="s">
        <x:v>14</x:v>
      </x:c>
      <x:c r="G31" s="3">
        <x:v>44217</x:v>
      </x:c>
      <x:c r="H31" s="3">
        <x:v>44217</x:v>
      </x:c>
      <x:c r="J31" s="3">
        <x:v>44217</x:v>
      </x:c>
    </x:row>
    <x:row r="32" spans="1:10">
      <x:c r="A32" s="2" t="s">
        <x:v>3787</x:v>
      </x:c>
      <x:c r="B32" s="2">
        <x:f>A32&amp;E32</x:f>
      </x:c>
      <x:c r="C32" s="2" t="s">
        <x:v>992</x:v>
      </x:c>
      <x:c r="E32" s="2" t="s">
        <x:v>14</x:v>
      </x:c>
      <x:c r="G32" s="3">
        <x:v>44217</x:v>
      </x:c>
      <x:c r="H32" s="3">
        <x:v>44217</x:v>
      </x:c>
      <x:c r="J32" s="3">
        <x:v>44217</x:v>
      </x:c>
    </x:row>
    <x:row r="33" spans="1:10">
      <x:c r="A33" s="2" t="s">
        <x:v>3788</x:v>
      </x:c>
      <x:c r="B33" s="2">
        <x:f>A33&amp;E33</x:f>
      </x:c>
      <x:c r="C33" s="2" t="s">
        <x:v>995</x:v>
      </x:c>
      <x:c r="E33" s="2" t="s">
        <x:v>14</x:v>
      </x:c>
      <x:c r="G33" s="3">
        <x:v>44217</x:v>
      </x:c>
      <x:c r="H33" s="3">
        <x:v>44217</x:v>
      </x:c>
      <x:c r="J33" s="3">
        <x:v>44217</x:v>
      </x:c>
    </x:row>
    <x:row r="34" spans="1:10">
      <x:c r="A34" s="2" t="s">
        <x:v>3789</x:v>
      </x:c>
      <x:c r="B34" s="2">
        <x:f>A34&amp;E34</x:f>
      </x:c>
      <x:c r="C34" s="2" t="s">
        <x:v>997</x:v>
      </x:c>
      <x:c r="E34" s="2" t="s">
        <x:v>14</x:v>
      </x:c>
      <x:c r="G34" s="3">
        <x:v>44217</x:v>
      </x:c>
      <x:c r="H34" s="3">
        <x:v>44217</x:v>
      </x:c>
      <x:c r="J34" s="3">
        <x:v>44217</x:v>
      </x:c>
    </x:row>
    <x:row r="35" spans="1:10">
      <x:c r="A35" s="2" t="s">
        <x:v>3790</x:v>
      </x:c>
      <x:c r="B35" s="2">
        <x:f>A35&amp;E35</x:f>
      </x:c>
      <x:c r="C35" s="2" t="s">
        <x:v>1002</x:v>
      </x:c>
      <x:c r="E35" s="2" t="s">
        <x:v>14</x:v>
      </x:c>
      <x:c r="G35" s="3">
        <x:v>44217</x:v>
      </x:c>
      <x:c r="H35" s="3">
        <x:v>44217</x:v>
      </x:c>
      <x:c r="J35" s="3">
        <x:v>44217</x:v>
      </x:c>
    </x:row>
    <x:row r="36" spans="1:10">
      <x:c r="A36" s="2" t="s">
        <x:v>3791</x:v>
      </x:c>
      <x:c r="B36" s="2">
        <x:f>A36&amp;E36</x:f>
      </x:c>
      <x:c r="C36" s="2" t="s">
        <x:v>1005</x:v>
      </x:c>
      <x:c r="E36" s="2" t="s">
        <x:v>14</x:v>
      </x:c>
      <x:c r="G36" s="3">
        <x:v>44217</x:v>
      </x:c>
      <x:c r="H36" s="3">
        <x:v>44217</x:v>
      </x:c>
      <x:c r="J36" s="3">
        <x:v>44217</x:v>
      </x:c>
    </x:row>
    <x:row r="37" spans="1:10">
      <x:c r="A37" s="2" t="s">
        <x:v>3792</x:v>
      </x:c>
      <x:c r="B37" s="2">
        <x:f>A37&amp;E37</x:f>
      </x:c>
      <x:c r="C37" s="2" t="s">
        <x:v>1008</x:v>
      </x:c>
      <x:c r="E37" s="2" t="s">
        <x:v>14</x:v>
      </x:c>
      <x:c r="G37" s="3">
        <x:v>44217</x:v>
      </x:c>
      <x:c r="H37" s="3">
        <x:v>44217</x:v>
      </x:c>
      <x:c r="J37" s="3">
        <x:v>44217</x:v>
      </x:c>
    </x:row>
    <x:row r="38" spans="1:10">
      <x:c r="A38" s="2" t="s">
        <x:v>3793</x:v>
      </x:c>
      <x:c r="B38" s="2">
        <x:f>A38&amp;E38</x:f>
      </x:c>
      <x:c r="C38" s="2" t="s">
        <x:v>1011</x:v>
      </x:c>
      <x:c r="E38" s="2" t="s">
        <x:v>14</x:v>
      </x:c>
      <x:c r="G38" s="3">
        <x:v>44217</x:v>
      </x:c>
      <x:c r="H38" s="3">
        <x:v>44217</x:v>
      </x:c>
      <x:c r="J38" s="3">
        <x:v>44217</x:v>
      </x:c>
    </x:row>
    <x:row r="39" spans="1:10">
      <x:c r="A39" s="2" t="s">
        <x:v>3356</x:v>
      </x:c>
      <x:c r="B39" s="2">
        <x:f>A39&amp;E39</x:f>
      </x:c>
      <x:c r="C39" s="2" t="s">
        <x:v>960</x:v>
      </x:c>
      <x:c r="E39" s="2" t="s">
        <x:v>14</x:v>
      </x:c>
      <x:c r="G39" s="3">
        <x:v>44120</x:v>
      </x:c>
      <x:c r="H39" s="3">
        <x:v>44120</x:v>
      </x:c>
      <x:c r="J39" s="3">
        <x:v>44120</x:v>
      </x:c>
    </x:row>
    <x:row r="40" spans="1:10">
      <x:c r="A40" s="2" t="s">
        <x:v>3794</x:v>
      </x:c>
      <x:c r="B40" s="2">
        <x:f>A40&amp;E40</x:f>
      </x:c>
      <x:c r="C40" s="2" t="s">
        <x:v>963</x:v>
      </x:c>
      <x:c r="E40" s="2" t="s">
        <x:v>14</x:v>
      </x:c>
      <x:c r="G40" s="3">
        <x:v>44098</x:v>
      </x:c>
      <x:c r="H40" s="3">
        <x:v>44098</x:v>
      </x:c>
      <x:c r="J40" s="3">
        <x:v>44098</x:v>
      </x:c>
    </x:row>
    <x:row r="41" spans="1:10">
      <x:c r="A41" s="2" t="s">
        <x:v>3795</x:v>
      </x:c>
      <x:c r="B41" s="2">
        <x:f>A41&amp;E41</x:f>
      </x:c>
      <x:c r="C41" s="2" t="s">
        <x:v>967</x:v>
      </x:c>
      <x:c r="E41" s="2" t="s">
        <x:v>14</x:v>
      </x:c>
      <x:c r="G41" s="3">
        <x:v>44098</x:v>
      </x:c>
      <x:c r="H41" s="3">
        <x:v>44098</x:v>
      </x:c>
      <x:c r="J41" s="3">
        <x:v>44098</x:v>
      </x:c>
    </x:row>
    <x:row r="42" spans="1:10">
      <x:c r="A42" s="2" t="s">
        <x:v>3796</x:v>
      </x:c>
      <x:c r="B42" s="2">
        <x:f>A42&amp;E42</x:f>
      </x:c>
      <x:c r="C42" s="2" t="s">
        <x:v>970</x:v>
      </x:c>
      <x:c r="E42" s="2" t="s">
        <x:v>14</x:v>
      </x:c>
      <x:c r="G42" s="3">
        <x:v>44098</x:v>
      </x:c>
      <x:c r="H42" s="3">
        <x:v>44098</x:v>
      </x:c>
      <x:c r="J42" s="3">
        <x:v>44098</x:v>
      </x:c>
    </x:row>
    <x:row r="43" spans="1:10">
      <x:c r="A43" s="2" t="s">
        <x:v>3797</x:v>
      </x:c>
      <x:c r="B43" s="2">
        <x:f>A43&amp;E43</x:f>
      </x:c>
      <x:c r="C43" s="2" t="s">
        <x:v>972</x:v>
      </x:c>
      <x:c r="E43" s="2" t="s">
        <x:v>14</x:v>
      </x:c>
      <x:c r="G43" s="3">
        <x:v>44098</x:v>
      </x:c>
      <x:c r="H43" s="3">
        <x:v>44098</x:v>
      </x:c>
      <x:c r="J43" s="3">
        <x:v>44098</x:v>
      </x:c>
    </x:row>
    <x:row r="44" spans="1:10">
      <x:c r="A44" s="2" t="s">
        <x:v>3798</x:v>
      </x:c>
      <x:c r="B44" s="2">
        <x:f>A44&amp;E44</x:f>
      </x:c>
      <x:c r="C44" s="2" t="s">
        <x:v>974</x:v>
      </x:c>
      <x:c r="E44" s="2" t="s">
        <x:v>14</x:v>
      </x:c>
      <x:c r="G44" s="3">
        <x:v>44098</x:v>
      </x:c>
      <x:c r="H44" s="3">
        <x:v>44098</x:v>
      </x:c>
      <x:c r="J44" s="3">
        <x:v>44098</x:v>
      </x:c>
    </x:row>
    <x:row r="45" spans="1:10">
      <x:c r="A45" s="2" t="s">
        <x:v>3799</x:v>
      </x:c>
      <x:c r="B45" s="2">
        <x:f>A45&amp;E45</x:f>
      </x:c>
      <x:c r="C45" s="2" t="s">
        <x:v>976</x:v>
      </x:c>
      <x:c r="E45" s="2" t="s">
        <x:v>14</x:v>
      </x:c>
      <x:c r="G45" s="3">
        <x:v>44097</x:v>
      </x:c>
      <x:c r="H45" s="3">
        <x:v>44097</x:v>
      </x:c>
      <x:c r="J45" s="3">
        <x:v>44097</x:v>
      </x:c>
    </x:row>
    <x:row r="46" spans="1:10">
      <x:c r="A46" s="2" t="s">
        <x:v>3800</x:v>
      </x:c>
      <x:c r="B46" s="2">
        <x:f>A46&amp;E46</x:f>
      </x:c>
      <x:c r="C46" s="2" t="s">
        <x:v>965</x:v>
      </x:c>
      <x:c r="E46" s="2" t="s">
        <x:v>14</x:v>
      </x:c>
      <x:c r="G46" s="3">
        <x:v>44085</x:v>
      </x:c>
      <x:c r="H46" s="3">
        <x:v>44085</x:v>
      </x:c>
      <x:c r="J46" s="3">
        <x:v>44085</x:v>
      </x:c>
    </x:row>
    <x:row r="47" spans="1:10">
      <x:c r="A47" s="2" t="s">
        <x:v>3801</x:v>
      </x:c>
      <x:c r="B47" s="2">
        <x:f>A47&amp;E47</x:f>
      </x:c>
      <x:c r="C47" s="2" t="s">
        <x:v>978</x:v>
      </x:c>
      <x:c r="E47" s="2" t="s">
        <x:v>14</x:v>
      </x:c>
      <x:c r="G47" s="3">
        <x:v>44085</x:v>
      </x:c>
      <x:c r="H47" s="3">
        <x:v>44085</x:v>
      </x:c>
      <x:c r="J47" s="3">
        <x:v>44085</x:v>
      </x:c>
    </x:row>
    <x:row r="48" spans="1:10">
      <x:c r="A48" s="2" t="s">
        <x:v>3802</x:v>
      </x:c>
      <x:c r="B48" s="2">
        <x:f>A48&amp;E48</x:f>
      </x:c>
      <x:c r="C48" s="2" t="s">
        <x:v>942</x:v>
      </x:c>
      <x:c r="E48" s="2" t="s">
        <x:v>14</x:v>
      </x:c>
      <x:c r="G48" s="3">
        <x:v>44068</x:v>
      </x:c>
      <x:c r="H48" s="3">
        <x:v>44068</x:v>
      </x:c>
      <x:c r="J48" s="3">
        <x:v>44068</x:v>
      </x:c>
    </x:row>
    <x:row r="49" spans="1:10">
      <x:c r="A49" s="2" t="s">
        <x:v>3803</x:v>
      </x:c>
      <x:c r="B49" s="2">
        <x:f>A49&amp;E49</x:f>
      </x:c>
      <x:c r="C49" s="2" t="s">
        <x:v>946</x:v>
      </x:c>
      <x:c r="E49" s="2" t="s">
        <x:v>14</x:v>
      </x:c>
      <x:c r="F49" s="2" t="b">
        <x:v>1</x:v>
      </x:c>
      <x:c r="G49" s="3">
        <x:v>44040</x:v>
      </x:c>
      <x:c r="H49" s="3">
        <x:v>44040</x:v>
      </x:c>
      <x:c r="J49" s="3">
        <x:v>44040</x:v>
      </x:c>
    </x:row>
    <x:row r="50" spans="1:10">
      <x:c r="A50" s="2" t="s">
        <x:v>3804</x:v>
      </x:c>
      <x:c r="B50" s="2">
        <x:f>A50&amp;E50</x:f>
      </x:c>
      <x:c r="C50" s="2" t="s">
        <x:v>940</x:v>
      </x:c>
      <x:c r="E50" s="2" t="s">
        <x:v>14</x:v>
      </x:c>
      <x:c r="G50" s="3">
        <x:v>44028</x:v>
      </x:c>
      <x:c r="H50" s="3">
        <x:v>44028</x:v>
      </x:c>
      <x:c r="J50" s="3">
        <x:v>44028</x:v>
      </x:c>
    </x:row>
    <x:row r="51" spans="1:10">
      <x:c r="A51" s="2" t="s">
        <x:v>3805</x:v>
      </x:c>
      <x:c r="B51" s="2">
        <x:f>A51&amp;E51</x:f>
      </x:c>
      <x:c r="C51" s="2" t="s">
        <x:v>944</x:v>
      </x:c>
      <x:c r="E51" s="2" t="s">
        <x:v>14</x:v>
      </x:c>
      <x:c r="G51" s="3">
        <x:v>44026</x:v>
      </x:c>
      <x:c r="H51" s="3">
        <x:v>44026</x:v>
      </x:c>
      <x:c r="J51" s="3">
        <x:v>44026</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http://schemas.openxmlformats.org/spreadsheetml/2006/main">
  <x:sheetPr>
    <x:outlinePr summaryBelow="1" summaryRight="1"/>
  </x:sheetPr>
  <x:dimension ref="A1:V69"/>
  <x:sheetViews>
    <x:sheetView workbookViewId="0">
      <x:pane xSplit="0" ySplit="1" topLeftCell="A2" state="frozenSplit"/>
    </x:sheetView>
  </x:sheetViews>
  <x:sheetFormatPr defaultRowHeight="15"/>
  <x:cols>
    <x:col min="1" max="1" width="17.910625" style="0" customWidth="1"/>
    <x:col min="2" max="2" width="21.350625" style="0" hidden="1" customWidth="1"/>
    <x:col min="3" max="3" width="9.295425" style="0" customWidth="1"/>
    <x:col min="4" max="4" width="52.340625" style="0" customWidth="1"/>
    <x:col min="5" max="5" width="10.485425" style="0" customWidth="1"/>
    <x:col min="6" max="6" width="12.855425" style="0" customWidth="1"/>
    <x:col min="7" max="7" width="19.935425" style="0" customWidth="1"/>
    <x:col min="8" max="8" width="19.060625" style="0" customWidth="1"/>
    <x:col min="9" max="9" width="14.005425" style="0" customWidth="1"/>
    <x:col min="10" max="10" width="24.675425" style="0" customWidth="1"/>
    <x:col min="11" max="11" width="176.29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3806</x:v>
      </x:c>
      <x:c r="B2" s="2">
        <x:f>A2&amp;E2</x:f>
      </x:c>
      <x:c r="C2" s="2" t="s">
        <x:v>1152</x:v>
      </x:c>
      <x:c r="E2" s="2" t="s">
        <x:v>14</x:v>
      </x:c>
      <x:c r="G2" s="3">
        <x:v>44280</x:v>
      </x:c>
      <x:c r="H2" s="3">
        <x:v>44280</x:v>
      </x:c>
      <x:c r="J2" s="3">
        <x:v>44280</x:v>
      </x:c>
      <x:c r="K2" s="2" t="s">
        <x:v>3807</x:v>
      </x:c>
      <x:c r="M2" s="2" t="s">
        <x:v>14</x:v>
      </x:c>
      <x:c r="S2" s="3">
        <x:v>44299</x:v>
      </x:c>
      <x:c r="T2" s="3">
        <x:v>44299</x:v>
      </x:c>
      <x:c r="V2" s="3">
        <x:v>44299</x:v>
      </x:c>
    </x:row>
    <x:row r="3" spans="1:22">
      <x:c r="A3" s="2" t="s">
        <x:v>3808</x:v>
      </x:c>
      <x:c r="B3" s="2">
        <x:f>A3&amp;E3</x:f>
      </x:c>
      <x:c r="C3" s="2" t="s">
        <x:v>1156</x:v>
      </x:c>
      <x:c r="E3" s="2" t="s">
        <x:v>14</x:v>
      </x:c>
      <x:c r="G3" s="3">
        <x:v>44280</x:v>
      </x:c>
      <x:c r="H3" s="3">
        <x:v>44280</x:v>
      </x:c>
      <x:c r="J3" s="3">
        <x:v>44280</x:v>
      </x:c>
      <x:c r="K3" s="6" t="s">
        <x:v>3809</x:v>
      </x:c>
      <x:c r="L3" s="2" t="s">
        <x:v>1168</x:v>
      </x:c>
      <x:c r="M3" s="2" t="s">
        <x:v>14</x:v>
      </x:c>
      <x:c r="N3" s="2" t="s">
        <x:v>3809</x:v>
      </x:c>
      <x:c r="R3" s="2" t="b">
        <x:v>1</x:v>
      </x:c>
    </x:row>
    <x:row r="4" spans="1:22">
      <x:c r="A4" s="2" t="s">
        <x:v>3810</x:v>
      </x:c>
      <x:c r="B4" s="2">
        <x:f>A4&amp;E4</x:f>
      </x:c>
      <x:c r="C4" s="2" t="s">
        <x:v>1160</x:v>
      </x:c>
      <x:c r="E4" s="2" t="s">
        <x:v>14</x:v>
      </x:c>
      <x:c r="G4" s="3">
        <x:v>44274</x:v>
      </x:c>
      <x:c r="H4" s="3">
        <x:v>44274</x:v>
      </x:c>
      <x:c r="J4" s="3">
        <x:v>44274</x:v>
      </x:c>
      <x:c r="K4" s="6" t="s">
        <x:v>3811</x:v>
      </x:c>
      <x:c r="L4" s="2" t="s">
        <x:v>1164</x:v>
      </x:c>
      <x:c r="M4" s="2" t="s">
        <x:v>14</x:v>
      </x:c>
      <x:c r="N4" s="2" t="s">
        <x:v>3811</x:v>
      </x:c>
      <x:c r="R4" s="2" t="b">
        <x:v>1</x:v>
      </x:c>
    </x:row>
    <x:row r="5" spans="1:22">
      <x:c r="A5" s="2" t="s">
        <x:v>3811</x:v>
      </x:c>
      <x:c r="B5" s="2">
        <x:f>A5&amp;E5</x:f>
      </x:c>
      <x:c r="C5" s="2" t="s">
        <x:v>1164</x:v>
      </x:c>
      <x:c r="E5" s="2" t="s">
        <x:v>14</x:v>
      </x:c>
      <x:c r="G5" s="3">
        <x:v>44274</x:v>
      </x:c>
      <x:c r="H5" s="3">
        <x:v>44274</x:v>
      </x:c>
      <x:c r="J5" s="3">
        <x:v>44274</x:v>
      </x:c>
      <x:c r="K5" s="6" t="s">
        <x:v>3810</x:v>
      </x:c>
      <x:c r="L5" s="2" t="s">
        <x:v>1160</x:v>
      </x:c>
      <x:c r="M5" s="2" t="s">
        <x:v>14</x:v>
      </x:c>
      <x:c r="N5" s="2" t="s">
        <x:v>3810</x:v>
      </x:c>
      <x:c r="R5" s="2" t="b">
        <x:v>1</x:v>
      </x:c>
    </x:row>
    <x:row r="6" spans="1:22">
      <x:c r="A6" s="2" t="s">
        <x:v>3809</x:v>
      </x:c>
      <x:c r="B6" s="2">
        <x:f>A6&amp;E6</x:f>
      </x:c>
      <x:c r="C6" s="2" t="s">
        <x:v>1168</x:v>
      </x:c>
      <x:c r="E6" s="2" t="s">
        <x:v>14</x:v>
      </x:c>
      <x:c r="G6" s="3">
        <x:v>44274</x:v>
      </x:c>
      <x:c r="H6" s="3">
        <x:v>44274</x:v>
      </x:c>
      <x:c r="J6" s="3">
        <x:v>44274</x:v>
      </x:c>
      <x:c r="K6" s="2" t="s">
        <x:v>3812</x:v>
      </x:c>
      <x:c r="M6" s="2" t="s">
        <x:v>14</x:v>
      </x:c>
      <x:c r="S6" s="3">
        <x:v>44280</x:v>
      </x:c>
      <x:c r="T6" s="3">
        <x:v>44280</x:v>
      </x:c>
      <x:c r="V6" s="3">
        <x:v>44280</x:v>
      </x:c>
    </x:row>
    <x:row r="7" spans="1:22">
      <x:c r="A7" s="2" t="s">
        <x:v>1663</x:v>
      </x:c>
      <x:c r="B7" s="2">
        <x:f>A7&amp;E7</x:f>
      </x:c>
      <x:c r="C7" s="2" t="s">
        <x:v>1172</x:v>
      </x:c>
      <x:c r="E7" s="2" t="s">
        <x:v>14</x:v>
      </x:c>
      <x:c r="G7" s="3">
        <x:v>44140</x:v>
      </x:c>
      <x:c r="H7" s="3">
        <x:v>44140</x:v>
      </x:c>
      <x:c r="J7" s="3">
        <x:v>44140</x:v>
      </x:c>
      <x:c r="K7" s="6" t="s">
        <x:v>3808</x:v>
      </x:c>
      <x:c r="L7" s="2" t="s">
        <x:v>1156</x:v>
      </x:c>
      <x:c r="M7" s="2" t="s">
        <x:v>14</x:v>
      </x:c>
      <x:c r="N7" s="2" t="s">
        <x:v>3808</x:v>
      </x:c>
      <x:c r="R7" s="2" t="b">
        <x:v>1</x:v>
      </x:c>
    </x:row>
    <x:row r="8" spans="1:22">
      <x:c r="A8" s="2" t="s">
        <x:v>1664</x:v>
      </x:c>
      <x:c r="B8" s="2">
        <x:f>A8&amp;E8</x:f>
      </x:c>
      <x:c r="C8" s="2" t="s">
        <x:v>1176</x:v>
      </x:c>
      <x:c r="E8" s="2" t="s">
        <x:v>14</x:v>
      </x:c>
      <x:c r="G8" s="3">
        <x:v>44140</x:v>
      </x:c>
      <x:c r="H8" s="3">
        <x:v>44140</x:v>
      </x:c>
      <x:c r="J8" s="3">
        <x:v>44140</x:v>
      </x:c>
      <x:c r="K8" s="6" t="s">
        <x:v>3806</x:v>
      </x:c>
      <x:c r="L8" s="2" t="s">
        <x:v>1152</x:v>
      </x:c>
      <x:c r="M8" s="2" t="s">
        <x:v>14</x:v>
      </x:c>
      <x:c r="N8" s="2" t="s">
        <x:v>3806</x:v>
      </x:c>
      <x:c r="R8" s="2" t="b">
        <x:v>1</x:v>
      </x:c>
    </x:row>
    <x:row r="9" spans="1:22">
      <x:c r="A9" s="2" t="s">
        <x:v>1665</x:v>
      </x:c>
      <x:c r="B9" s="2">
        <x:f>A9&amp;E9</x:f>
      </x:c>
      <x:c r="C9" s="2" t="s">
        <x:v>1180</x:v>
      </x:c>
      <x:c r="E9" s="2" t="s">
        <x:v>14</x:v>
      </x:c>
      <x:c r="G9" s="3">
        <x:v>44140</x:v>
      </x:c>
      <x:c r="H9" s="3">
        <x:v>44140</x:v>
      </x:c>
      <x:c r="J9" s="3">
        <x:v>44140</x:v>
      </x:c>
      <x:c r="K9" s="2" t="s">
        <x:v>3813</x:v>
      </x:c>
      <x:c r="M9" s="2" t="s">
        <x:v>14</x:v>
      </x:c>
      <x:c r="S9" s="3">
        <x:v>44280</x:v>
      </x:c>
      <x:c r="T9" s="3">
        <x:v>44280</x:v>
      </x:c>
      <x:c r="V9" s="3">
        <x:v>44280</x:v>
      </x:c>
    </x:row>
    <x:row r="10" spans="1:22">
      <x:c r="A10" s="2" t="s">
        <x:v>1666</x:v>
      </x:c>
      <x:c r="B10" s="2">
        <x:f>A10&amp;E10</x:f>
      </x:c>
      <x:c r="C10" s="2" t="s">
        <x:v>1053</x:v>
      </x:c>
      <x:c r="E10" s="2" t="s">
        <x:v>14</x:v>
      </x:c>
      <x:c r="G10" s="3">
        <x:v>44140</x:v>
      </x:c>
      <x:c r="H10" s="3">
        <x:v>44140</x:v>
      </x:c>
      <x:c r="J10" s="3">
        <x:v>44140</x:v>
      </x:c>
      <x:c r="K10" s="6" t="s">
        <x:v>3810</x:v>
      </x:c>
      <x:c r="L10" s="2" t="s">
        <x:v>1160</x:v>
      </x:c>
      <x:c r="M10" s="2" t="s">
        <x:v>14</x:v>
      </x:c>
      <x:c r="N10" s="2" t="s">
        <x:v>3810</x:v>
      </x:c>
      <x:c r="R10" s="2" t="b">
        <x:v>1</x:v>
      </x:c>
    </x:row>
    <x:row r="11" spans="1:22">
      <x:c r="A11" s="2" t="s">
        <x:v>1667</x:v>
      </x:c>
      <x:c r="B11" s="2">
        <x:f>A11&amp;E11</x:f>
      </x:c>
      <x:c r="C11" s="2" t="s">
        <x:v>1056</x:v>
      </x:c>
      <x:c r="E11" s="2" t="s">
        <x:v>14</x:v>
      </x:c>
      <x:c r="G11" s="3">
        <x:v>44140</x:v>
      </x:c>
      <x:c r="H11" s="3">
        <x:v>44140</x:v>
      </x:c>
      <x:c r="J11" s="3">
        <x:v>44140</x:v>
      </x:c>
      <x:c r="K11" s="6" t="s">
        <x:v>3811</x:v>
      </x:c>
      <x:c r="L11" s="2" t="s">
        <x:v>1164</x:v>
      </x:c>
      <x:c r="M11" s="2" t="s">
        <x:v>14</x:v>
      </x:c>
      <x:c r="N11" s="2" t="s">
        <x:v>3811</x:v>
      </x:c>
      <x:c r="R11" s="2" t="b">
        <x:v>1</x:v>
      </x:c>
    </x:row>
    <x:row r="12" spans="1:22">
      <x:c r="A12" s="2" t="s">
        <x:v>1668</x:v>
      </x:c>
      <x:c r="B12" s="2">
        <x:f>A12&amp;E12</x:f>
      </x:c>
      <x:c r="C12" s="2" t="s">
        <x:v>1060</x:v>
      </x:c>
      <x:c r="E12" s="2" t="s">
        <x:v>14</x:v>
      </x:c>
      <x:c r="G12" s="3">
        <x:v>44140</x:v>
      </x:c>
      <x:c r="H12" s="3">
        <x:v>44140</x:v>
      </x:c>
      <x:c r="J12" s="3">
        <x:v>44140</x:v>
      </x:c>
      <x:c r="K12" s="6" t="s">
        <x:v>3809</x:v>
      </x:c>
      <x:c r="L12" s="2" t="s">
        <x:v>1168</x:v>
      </x:c>
      <x:c r="M12" s="2" t="s">
        <x:v>14</x:v>
      </x:c>
      <x:c r="N12" s="2" t="s">
        <x:v>3809</x:v>
      </x:c>
      <x:c r="R12" s="2" t="b">
        <x:v>1</x:v>
      </x:c>
    </x:row>
    <x:row r="13" spans="1:22">
      <x:c r="A13" s="2" t="s">
        <x:v>1669</x:v>
      </x:c>
      <x:c r="B13" s="2">
        <x:f>A13&amp;E13</x:f>
      </x:c>
      <x:c r="C13" s="2" t="s">
        <x:v>1064</x:v>
      </x:c>
      <x:c r="E13" s="2" t="s">
        <x:v>14</x:v>
      </x:c>
      <x:c r="G13" s="3">
        <x:v>44140</x:v>
      </x:c>
      <x:c r="H13" s="3">
        <x:v>44140</x:v>
      </x:c>
      <x:c r="J13" s="3">
        <x:v>44140</x:v>
      </x:c>
      <x:c r="K13" s="2" t="s">
        <x:v>3814</x:v>
      </x:c>
      <x:c r="M13" s="2" t="s">
        <x:v>14</x:v>
      </x:c>
      <x:c r="S13" s="3">
        <x:v>44280</x:v>
      </x:c>
      <x:c r="T13" s="3">
        <x:v>44280</x:v>
      </x:c>
      <x:c r="V13" s="3">
        <x:v>44280</x:v>
      </x:c>
    </x:row>
    <x:row r="14" spans="1:22">
      <x:c r="A14" s="2" t="s">
        <x:v>1671</x:v>
      </x:c>
      <x:c r="B14" s="2">
        <x:f>A14&amp;E14</x:f>
      </x:c>
      <x:c r="C14" s="2" t="s">
        <x:v>1070</x:v>
      </x:c>
      <x:c r="E14" s="2" t="s">
        <x:v>14</x:v>
      </x:c>
      <x:c r="G14" s="3">
        <x:v>44140</x:v>
      </x:c>
      <x:c r="H14" s="3">
        <x:v>44140</x:v>
      </x:c>
      <x:c r="J14" s="3">
        <x:v>44140</x:v>
      </x:c>
      <x:c r="K14" s="6" t="s">
        <x:v>3810</x:v>
      </x:c>
      <x:c r="L14" s="2" t="s">
        <x:v>1160</x:v>
      </x:c>
      <x:c r="M14" s="2" t="s">
        <x:v>14</x:v>
      </x:c>
      <x:c r="N14" s="2" t="s">
        <x:v>3810</x:v>
      </x:c>
      <x:c r="R14" s="2" t="b">
        <x:v>1</x:v>
      </x:c>
    </x:row>
    <x:row r="15" spans="1:22">
      <x:c r="A15" s="2" t="s">
        <x:v>1670</x:v>
      </x:c>
      <x:c r="B15" s="2">
        <x:f>A15&amp;E15</x:f>
      </x:c>
      <x:c r="C15" s="2" t="s">
        <x:v>1067</x:v>
      </x:c>
      <x:c r="E15" s="2" t="s">
        <x:v>14</x:v>
      </x:c>
      <x:c r="G15" s="3">
        <x:v>44140</x:v>
      </x:c>
      <x:c r="H15" s="3">
        <x:v>44140</x:v>
      </x:c>
      <x:c r="J15" s="3">
        <x:v>44140</x:v>
      </x:c>
      <x:c r="K15" s="6" t="s">
        <x:v>3811</x:v>
      </x:c>
      <x:c r="L15" s="2" t="s">
        <x:v>1164</x:v>
      </x:c>
      <x:c r="M15" s="2" t="s">
        <x:v>14</x:v>
      </x:c>
      <x:c r="N15" s="2" t="s">
        <x:v>3811</x:v>
      </x:c>
      <x:c r="R15" s="2" t="b">
        <x:v>1</x:v>
      </x:c>
    </x:row>
    <x:row r="16" spans="1:22">
      <x:c r="A16" s="2" t="s">
        <x:v>1052</x:v>
      </x:c>
      <x:c r="B16" s="2">
        <x:f>A16&amp;E16</x:f>
      </x:c>
      <x:c r="C16" s="2" t="s">
        <x:v>983</x:v>
      </x:c>
      <x:c r="E16" s="2" t="s">
        <x:v>14</x:v>
      </x:c>
      <x:c r="G16" s="3">
        <x:v>44125</x:v>
      </x:c>
      <x:c r="H16" s="3">
        <x:v>44125</x:v>
      </x:c>
      <x:c r="J16" s="3">
        <x:v>44125</x:v>
      </x:c>
      <x:c r="K16" s="6" t="s">
        <x:v>3809</x:v>
      </x:c>
      <x:c r="L16" s="2" t="s">
        <x:v>1168</x:v>
      </x:c>
      <x:c r="M16" s="2" t="s">
        <x:v>14</x:v>
      </x:c>
      <x:c r="N16" s="2" t="s">
        <x:v>3809</x:v>
      </x:c>
      <x:c r="R16" s="2" t="b">
        <x:v>1</x:v>
      </x:c>
    </x:row>
    <x:row r="17" spans="1:22">
      <x:c r="A17" s="2" t="s">
        <x:v>2820</x:v>
      </x:c>
      <x:c r="B17" s="2">
        <x:f>A17&amp;E17</x:f>
      </x:c>
      <x:c r="C17" s="2" t="s">
        <x:v>986</x:v>
      </x:c>
      <x:c r="D17" s="2" t="s">
        <x:v>3815</x:v>
      </x:c>
      <x:c r="E17" s="2" t="s">
        <x:v>14</x:v>
      </x:c>
      <x:c r="G17" s="3">
        <x:v>44125</x:v>
      </x:c>
      <x:c r="H17" s="3">
        <x:v>44125</x:v>
      </x:c>
      <x:c r="J17" s="3">
        <x:v>44125</x:v>
      </x:c>
      <x:c r="K17" s="2" t="s">
        <x:v>3816</x:v>
      </x:c>
      <x:c r="M17" s="2" t="s">
        <x:v>14</x:v>
      </x:c>
      <x:c r="S17" s="3">
        <x:v>44280</x:v>
      </x:c>
      <x:c r="T17" s="3">
        <x:v>44280</x:v>
      </x:c>
      <x:c r="V17" s="3">
        <x:v>44280</x:v>
      </x:c>
    </x:row>
    <x:row r="18" spans="1:22">
      <x:c r="A18" s="2" t="s">
        <x:v>2650</x:v>
      </x:c>
      <x:c r="B18" s="2">
        <x:f>A18&amp;E18</x:f>
      </x:c>
      <x:c r="C18" s="2" t="s">
        <x:v>989</x:v>
      </x:c>
      <x:c r="D18" s="2" t="s">
        <x:v>3817</x:v>
      </x:c>
      <x:c r="E18" s="2" t="s">
        <x:v>14</x:v>
      </x:c>
      <x:c r="G18" s="3">
        <x:v>44125</x:v>
      </x:c>
      <x:c r="H18" s="3">
        <x:v>44125</x:v>
      </x:c>
      <x:c r="J18" s="3">
        <x:v>44125</x:v>
      </x:c>
      <x:c r="K18" s="6" t="s">
        <x:v>3810</x:v>
      </x:c>
      <x:c r="L18" s="2" t="s">
        <x:v>1160</x:v>
      </x:c>
      <x:c r="M18" s="2" t="s">
        <x:v>14</x:v>
      </x:c>
      <x:c r="N18" s="2" t="s">
        <x:v>3810</x:v>
      </x:c>
      <x:c r="R18" s="2" t="b">
        <x:v>1</x:v>
      </x:c>
    </x:row>
    <x:row r="19" spans="1:22">
      <x:c r="A19" s="2" t="s">
        <x:v>2630</x:v>
      </x:c>
      <x:c r="B19" s="2">
        <x:f>A19&amp;E19</x:f>
      </x:c>
      <x:c r="C19" s="2" t="s">
        <x:v>992</x:v>
      </x:c>
      <x:c r="D19" s="2" t="s">
        <x:v>3818</x:v>
      </x:c>
      <x:c r="E19" s="2" t="s">
        <x:v>14</x:v>
      </x:c>
      <x:c r="G19" s="3">
        <x:v>44125</x:v>
      </x:c>
      <x:c r="H19" s="3">
        <x:v>44125</x:v>
      </x:c>
      <x:c r="J19" s="3">
        <x:v>44125</x:v>
      </x:c>
      <x:c r="K19" s="6" t="s">
        <x:v>3811</x:v>
      </x:c>
      <x:c r="L19" s="2" t="s">
        <x:v>1164</x:v>
      </x:c>
      <x:c r="M19" s="2" t="s">
        <x:v>14</x:v>
      </x:c>
      <x:c r="N19" s="2" t="s">
        <x:v>3811</x:v>
      </x:c>
      <x:c r="R19" s="2" t="b">
        <x:v>1</x:v>
      </x:c>
    </x:row>
    <x:row r="20" spans="1:22">
      <x:c r="A20" s="2" t="s">
        <x:v>3819</x:v>
      </x:c>
      <x:c r="B20" s="2">
        <x:f>A20&amp;E20</x:f>
      </x:c>
      <x:c r="C20" s="2" t="s">
        <x:v>995</x:v>
      </x:c>
      <x:c r="D20" s="2" t="s">
        <x:v>3820</x:v>
      </x:c>
      <x:c r="E20" s="2" t="s">
        <x:v>14</x:v>
      </x:c>
      <x:c r="G20" s="3">
        <x:v>44125</x:v>
      </x:c>
      <x:c r="H20" s="3">
        <x:v>44125</x:v>
      </x:c>
      <x:c r="J20" s="3">
        <x:v>44125</x:v>
      </x:c>
      <x:c r="K20" s="6" t="s">
        <x:v>3809</x:v>
      </x:c>
      <x:c r="L20" s="2" t="s">
        <x:v>1168</x:v>
      </x:c>
      <x:c r="M20" s="2" t="s">
        <x:v>14</x:v>
      </x:c>
      <x:c r="N20" s="2" t="s">
        <x:v>3809</x:v>
      </x:c>
      <x:c r="R20" s="2" t="b">
        <x:v>1</x:v>
      </x:c>
    </x:row>
    <x:row r="21" spans="1:22">
      <x:c r="A21" s="2" t="s">
        <x:v>3821</x:v>
      </x:c>
      <x:c r="B21" s="2">
        <x:f>A21&amp;E21</x:f>
      </x:c>
      <x:c r="C21" s="2" t="s">
        <x:v>997</x:v>
      </x:c>
      <x:c r="D21" s="2" t="s">
        <x:v>3822</x:v>
      </x:c>
      <x:c r="E21" s="2" t="s">
        <x:v>14</x:v>
      </x:c>
      <x:c r="G21" s="3">
        <x:v>44125</x:v>
      </x:c>
      <x:c r="H21" s="3">
        <x:v>44125</x:v>
      </x:c>
      <x:c r="J21" s="3">
        <x:v>44125</x:v>
      </x:c>
      <x:c r="K21" s="2" t="s">
        <x:v>3823</x:v>
      </x:c>
      <x:c r="M21" s="2" t="s">
        <x:v>14</x:v>
      </x:c>
      <x:c r="S21" s="3">
        <x:v>44280</x:v>
      </x:c>
      <x:c r="T21" s="3">
        <x:v>44280</x:v>
      </x:c>
      <x:c r="V21" s="3">
        <x:v>44280</x:v>
      </x:c>
    </x:row>
    <x:row r="22" spans="1:22">
      <x:c r="A22" s="2" t="s">
        <x:v>2486</x:v>
      </x:c>
      <x:c r="B22" s="2">
        <x:f>A22&amp;E22</x:f>
      </x:c>
      <x:c r="C22" s="2" t="s">
        <x:v>1002</x:v>
      </x:c>
      <x:c r="D22" s="2" t="s">
        <x:v>3824</x:v>
      </x:c>
      <x:c r="E22" s="2" t="s">
        <x:v>14</x:v>
      </x:c>
      <x:c r="G22" s="3">
        <x:v>44125</x:v>
      </x:c>
      <x:c r="H22" s="3">
        <x:v>44125</x:v>
      </x:c>
      <x:c r="J22" s="3">
        <x:v>44125</x:v>
      </x:c>
      <x:c r="K22" s="6" t="s">
        <x:v>3810</x:v>
      </x:c>
      <x:c r="L22" s="2" t="s">
        <x:v>1160</x:v>
      </x:c>
      <x:c r="M22" s="2" t="s">
        <x:v>14</x:v>
      </x:c>
      <x:c r="N22" s="2" t="s">
        <x:v>3810</x:v>
      </x:c>
      <x:c r="R22" s="2" t="b">
        <x:v>1</x:v>
      </x:c>
    </x:row>
    <x:row r="23" spans="1:22">
      <x:c r="A23" s="2" t="s">
        <x:v>2714</x:v>
      </x:c>
      <x:c r="B23" s="2">
        <x:f>A23&amp;E23</x:f>
      </x:c>
      <x:c r="C23" s="2" t="s">
        <x:v>1005</x:v>
      </x:c>
      <x:c r="D23" s="2" t="s">
        <x:v>1659</x:v>
      </x:c>
      <x:c r="E23" s="2" t="s">
        <x:v>14</x:v>
      </x:c>
      <x:c r="G23" s="3">
        <x:v>44125</x:v>
      </x:c>
      <x:c r="H23" s="3">
        <x:v>44125</x:v>
      </x:c>
      <x:c r="J23" s="3">
        <x:v>44125</x:v>
      </x:c>
      <x:c r="K23" s="6" t="s">
        <x:v>3811</x:v>
      </x:c>
      <x:c r="L23" s="2" t="s">
        <x:v>1164</x:v>
      </x:c>
      <x:c r="M23" s="2" t="s">
        <x:v>14</x:v>
      </x:c>
      <x:c r="N23" s="2" t="s">
        <x:v>3811</x:v>
      </x:c>
      <x:c r="R23" s="2" t="b">
        <x:v>1</x:v>
      </x:c>
    </x:row>
    <x:row r="24" spans="1:22">
      <x:c r="A24" s="2" t="s">
        <x:v>2678</x:v>
      </x:c>
      <x:c r="B24" s="2">
        <x:f>A24&amp;E24</x:f>
      </x:c>
      <x:c r="C24" s="2" t="s">
        <x:v>1008</x:v>
      </x:c>
      <x:c r="D24" s="2" t="s">
        <x:v>3825</x:v>
      </x:c>
      <x:c r="E24" s="2" t="s">
        <x:v>14</x:v>
      </x:c>
      <x:c r="G24" s="3">
        <x:v>44125</x:v>
      </x:c>
      <x:c r="H24" s="3">
        <x:v>44125</x:v>
      </x:c>
      <x:c r="J24" s="3">
        <x:v>44125</x:v>
      </x:c>
      <x:c r="K24" s="6" t="s">
        <x:v>3809</x:v>
      </x:c>
      <x:c r="L24" s="2" t="s">
        <x:v>1168</x:v>
      </x:c>
      <x:c r="M24" s="2" t="s">
        <x:v>14</x:v>
      </x:c>
      <x:c r="N24" s="2" t="s">
        <x:v>3809</x:v>
      </x:c>
      <x:c r="R24" s="2" t="b">
        <x:v>1</x:v>
      </x:c>
    </x:row>
    <x:row r="25" spans="1:22">
      <x:c r="A25" s="2" t="s">
        <x:v>3826</x:v>
      </x:c>
      <x:c r="B25" s="2">
        <x:f>A25&amp;E25</x:f>
      </x:c>
      <x:c r="C25" s="2" t="s">
        <x:v>1011</x:v>
      </x:c>
      <x:c r="E25" s="2" t="s">
        <x:v>14</x:v>
      </x:c>
      <x:c r="G25" s="3">
        <x:v>44125</x:v>
      </x:c>
      <x:c r="H25" s="3">
        <x:v>44125</x:v>
      </x:c>
      <x:c r="J25" s="3">
        <x:v>44125</x:v>
      </x:c>
      <x:c r="K25" s="2" t="s">
        <x:v>3827</x:v>
      </x:c>
      <x:c r="M25" s="2" t="s">
        <x:v>14</x:v>
      </x:c>
      <x:c r="S25" s="3">
        <x:v>44280</x:v>
      </x:c>
      <x:c r="T25" s="3">
        <x:v>44280</x:v>
      </x:c>
      <x:c r="V25" s="3">
        <x:v>44280</x:v>
      </x:c>
    </x:row>
    <x:row r="26" spans="1:22">
      <x:c r="A26" s="2" t="s">
        <x:v>3828</x:v>
      </x:c>
      <x:c r="B26" s="2">
        <x:f>A26&amp;E26</x:f>
      </x:c>
      <x:c r="C26" s="2" t="s">
        <x:v>960</x:v>
      </x:c>
      <x:c r="E26" s="2" t="s">
        <x:v>14</x:v>
      </x:c>
      <x:c r="G26" s="3">
        <x:v>44125</x:v>
      </x:c>
      <x:c r="H26" s="3">
        <x:v>44125</x:v>
      </x:c>
      <x:c r="J26" s="3">
        <x:v>44125</x:v>
      </x:c>
      <x:c r="K26" s="6" t="s">
        <x:v>3810</x:v>
      </x:c>
      <x:c r="L26" s="2" t="s">
        <x:v>1160</x:v>
      </x:c>
      <x:c r="M26" s="2" t="s">
        <x:v>14</x:v>
      </x:c>
      <x:c r="N26" s="2" t="s">
        <x:v>3810</x:v>
      </x:c>
      <x:c r="R26" s="2" t="b">
        <x:v>1</x:v>
      </x:c>
    </x:row>
    <x:row r="27" spans="1:22">
      <x:c r="A27" s="2" t="s">
        <x:v>3829</x:v>
      </x:c>
      <x:c r="B27" s="2">
        <x:f>A27&amp;E27</x:f>
      </x:c>
      <x:c r="C27" s="2" t="s">
        <x:v>946</x:v>
      </x:c>
      <x:c r="E27" s="2" t="s">
        <x:v>14</x:v>
      </x:c>
      <x:c r="F27" s="2" t="b">
        <x:v>1</x:v>
      </x:c>
      <x:c r="G27" s="5">
        <x:v>44040.5</x:v>
      </x:c>
      <x:c r="H27" s="5">
        <x:v>44040.5</x:v>
      </x:c>
      <x:c r="J27" s="5">
        <x:v>44040.5</x:v>
      </x:c>
      <x:c r="K27" s="6" t="s">
        <x:v>3811</x:v>
      </x:c>
      <x:c r="L27" s="2" t="s">
        <x:v>1164</x:v>
      </x:c>
      <x:c r="M27" s="2" t="s">
        <x:v>14</x:v>
      </x:c>
      <x:c r="N27" s="2" t="s">
        <x:v>3811</x:v>
      </x:c>
      <x:c r="R27" s="2" t="b">
        <x:v>1</x:v>
      </x:c>
    </x:row>
    <x:row r="28" spans="1:22">
      <x:c r="A28" s="2" t="s">
        <x:v>1735</x:v>
      </x:c>
      <x:c r="B28" s="2">
        <x:f>A28&amp;E28</x:f>
      </x:c>
      <x:c r="C28" s="2" t="s">
        <x:v>963</x:v>
      </x:c>
      <x:c r="D28" s="2" t="s">
        <x:v>1735</x:v>
      </x:c>
      <x:c r="E28" s="2" t="s">
        <x:v>14</x:v>
      </x:c>
      <x:c r="G28" s="5">
        <x:v>44026.5</x:v>
      </x:c>
      <x:c r="H28" s="5">
        <x:v>44026.5</x:v>
      </x:c>
      <x:c r="J28" s="5">
        <x:v>44026.5</x:v>
      </x:c>
      <x:c r="K28" s="6" t="s">
        <x:v>3809</x:v>
      </x:c>
      <x:c r="L28" s="2" t="s">
        <x:v>1168</x:v>
      </x:c>
      <x:c r="M28" s="2" t="s">
        <x:v>14</x:v>
      </x:c>
      <x:c r="N28" s="2" t="s">
        <x:v>3809</x:v>
      </x:c>
      <x:c r="R28" s="2" t="b">
        <x:v>1</x:v>
      </x:c>
    </x:row>
    <x:row r="29" spans="1:22">
      <x:c r="A29" s="2" t="s">
        <x:v>2650</x:v>
      </x:c>
      <x:c r="B29" s="2">
        <x:f>A29&amp;E29</x:f>
      </x:c>
      <x:c r="C29" s="2" t="s">
        <x:v>967</x:v>
      </x:c>
      <x:c r="D29" s="2" t="s">
        <x:v>3830</x:v>
      </x:c>
      <x:c r="E29" s="2" t="s">
        <x:v>14</x:v>
      </x:c>
      <x:c r="G29" s="5">
        <x:v>44020.5</x:v>
      </x:c>
      <x:c r="H29" s="5">
        <x:v>44020.5</x:v>
      </x:c>
      <x:c r="J29" s="5">
        <x:v>44020.5</x:v>
      </x:c>
      <x:c r="K29" s="2" t="s">
        <x:v>3831</x:v>
      </x:c>
      <x:c r="M29" s="2" t="s">
        <x:v>14</x:v>
      </x:c>
      <x:c r="S29" s="3">
        <x:v>44274</x:v>
      </x:c>
      <x:c r="T29" s="3">
        <x:v>44274</x:v>
      </x:c>
      <x:c r="V29" s="3">
        <x:v>44274</x:v>
      </x:c>
    </x:row>
    <x:row r="30" spans="1:22">
      <x:c r="A30" s="2" t="s">
        <x:v>2630</x:v>
      </x:c>
      <x:c r="B30" s="2">
        <x:f>A30&amp;E30</x:f>
      </x:c>
      <x:c r="C30" s="2" t="s">
        <x:v>970</x:v>
      </x:c>
      <x:c r="D30" s="2" t="s">
        <x:v>3832</x:v>
      </x:c>
      <x:c r="E30" s="2" t="s">
        <x:v>14</x:v>
      </x:c>
      <x:c r="G30" s="5">
        <x:v>44020.5</x:v>
      </x:c>
      <x:c r="H30" s="5">
        <x:v>44020.5</x:v>
      </x:c>
      <x:c r="J30" s="5">
        <x:v>44020.5</x:v>
      </x:c>
      <x:c r="K30" s="6" t="s">
        <x:v>3809</x:v>
      </x:c>
      <x:c r="L30" s="2" t="s">
        <x:v>1168</x:v>
      </x:c>
      <x:c r="M30" s="2" t="s">
        <x:v>14</x:v>
      </x:c>
      <x:c r="N30" s="2" t="s">
        <x:v>3809</x:v>
      </x:c>
      <x:c r="R30" s="2" t="b">
        <x:v>1</x:v>
      </x:c>
    </x:row>
    <x:row r="31" spans="1:22">
      <x:c r="A31" s="2" t="s">
        <x:v>2622</x:v>
      </x:c>
      <x:c r="B31" s="2">
        <x:f>A31&amp;E31</x:f>
      </x:c>
      <x:c r="C31" s="2" t="s">
        <x:v>972</x:v>
      </x:c>
      <x:c r="D31" s="2" t="s">
        <x:v>3833</x:v>
      </x:c>
      <x:c r="E31" s="2" t="s">
        <x:v>14</x:v>
      </x:c>
      <x:c r="G31" s="5">
        <x:v>44020.5</x:v>
      </x:c>
      <x:c r="H31" s="5">
        <x:v>44020.5</x:v>
      </x:c>
      <x:c r="J31" s="5">
        <x:v>44020.5</x:v>
      </x:c>
      <x:c r="K31" s="6" t="s">
        <x:v>3811</x:v>
      </x:c>
      <x:c r="L31" s="2" t="s">
        <x:v>1164</x:v>
      </x:c>
      <x:c r="M31" s="2" t="s">
        <x:v>14</x:v>
      </x:c>
      <x:c r="N31" s="2" t="s">
        <x:v>3811</x:v>
      </x:c>
      <x:c r="R31" s="2" t="b">
        <x:v>1</x:v>
      </x:c>
    </x:row>
    <x:row r="32" spans="1:22">
      <x:c r="A32" s="2" t="s">
        <x:v>2886</x:v>
      </x:c>
      <x:c r="B32" s="2">
        <x:f>A32&amp;E32</x:f>
      </x:c>
      <x:c r="C32" s="2" t="s">
        <x:v>974</x:v>
      </x:c>
      <x:c r="D32" s="2" t="s">
        <x:v>3834</x:v>
      </x:c>
      <x:c r="E32" s="2" t="s">
        <x:v>14</x:v>
      </x:c>
      <x:c r="G32" s="5">
        <x:v>44020.5</x:v>
      </x:c>
      <x:c r="H32" s="5">
        <x:v>44020.5</x:v>
      </x:c>
      <x:c r="J32" s="5">
        <x:v>44020.5</x:v>
      </x:c>
      <x:c r="K32" s="6" t="s">
        <x:v>3810</x:v>
      </x:c>
      <x:c r="L32" s="2" t="s">
        <x:v>1160</x:v>
      </x:c>
      <x:c r="M32" s="2" t="s">
        <x:v>14</x:v>
      </x:c>
      <x:c r="N32" s="2" t="s">
        <x:v>3810</x:v>
      </x:c>
      <x:c r="R32" s="2" t="b">
        <x:v>1</x:v>
      </x:c>
    </x:row>
    <x:row r="33" spans="1:22">
      <x:c r="A33" s="2" t="s">
        <x:v>2502</x:v>
      </x:c>
      <x:c r="B33" s="2">
        <x:f>A33&amp;E33</x:f>
      </x:c>
      <x:c r="C33" s="2" t="s">
        <x:v>976</x:v>
      </x:c>
      <x:c r="D33" s="2" t="s">
        <x:v>3835</x:v>
      </x:c>
      <x:c r="E33" s="2" t="s">
        <x:v>14</x:v>
      </x:c>
      <x:c r="G33" s="5">
        <x:v>44020.5</x:v>
      </x:c>
      <x:c r="H33" s="5">
        <x:v>44020.5</x:v>
      </x:c>
      <x:c r="J33" s="5">
        <x:v>44020.5</x:v>
      </x:c>
      <x:c r="K33" s="2" t="s">
        <x:v>3836</x:v>
      </x:c>
      <x:c r="M33" s="2" t="s">
        <x:v>14</x:v>
      </x:c>
      <x:c r="S33" s="3">
        <x:v>44140</x:v>
      </x:c>
      <x:c r="T33" s="3">
        <x:v>44140</x:v>
      </x:c>
      <x:c r="V33" s="3">
        <x:v>44140</x:v>
      </x:c>
    </x:row>
    <x:row r="34" spans="1:22">
      <x:c r="A34" s="2" t="s">
        <x:v>2486</x:v>
      </x:c>
      <x:c r="B34" s="2">
        <x:f>A34&amp;E34</x:f>
      </x:c>
      <x:c r="C34" s="2" t="s">
        <x:v>965</x:v>
      </x:c>
      <x:c r="D34" s="2" t="s">
        <x:v>3837</x:v>
      </x:c>
      <x:c r="E34" s="2" t="s">
        <x:v>14</x:v>
      </x:c>
      <x:c r="G34" s="5">
        <x:v>44020.5</x:v>
      </x:c>
      <x:c r="H34" s="5">
        <x:v>44020.5</x:v>
      </x:c>
      <x:c r="J34" s="5">
        <x:v>44020.5</x:v>
      </x:c>
      <x:c r="K34" s="6" t="s">
        <x:v>1671</x:v>
      </x:c>
      <x:c r="L34" s="2" t="s">
        <x:v>1070</x:v>
      </x:c>
      <x:c r="M34" s="2" t="s">
        <x:v>14</x:v>
      </x:c>
      <x:c r="N34" s="2" t="s">
        <x:v>1671</x:v>
      </x:c>
      <x:c r="R34" s="2" t="b">
        <x:v>1</x:v>
      </x:c>
    </x:row>
    <x:row r="35" spans="1:22">
      <x:c r="A35" s="2" t="s">
        <x:v>1668</x:v>
      </x:c>
      <x:c r="B35" s="2">
        <x:f>A35&amp;E35</x:f>
      </x:c>
      <x:c r="C35" s="2" t="s">
        <x:v>978</x:v>
      </x:c>
      <x:c r="D35" s="2" t="s">
        <x:v>3838</x:v>
      </x:c>
      <x:c r="E35" s="2" t="s">
        <x:v>14</x:v>
      </x:c>
      <x:c r="G35" s="5">
        <x:v>44020.5</x:v>
      </x:c>
      <x:c r="H35" s="5">
        <x:v>44020.5</x:v>
      </x:c>
      <x:c r="J35" s="5">
        <x:v>44020.5</x:v>
      </x:c>
      <x:c r="K35" s="6" t="s">
        <x:v>1670</x:v>
      </x:c>
      <x:c r="L35" s="2" t="s">
        <x:v>1067</x:v>
      </x:c>
      <x:c r="M35" s="2" t="s">
        <x:v>14</x:v>
      </x:c>
      <x:c r="N35" s="2" t="s">
        <x:v>1670</x:v>
      </x:c>
      <x:c r="R35" s="2" t="b">
        <x:v>1</x:v>
      </x:c>
    </x:row>
    <x:row r="36" spans="1:22">
      <x:c r="A36" s="2" t="s">
        <x:v>1669</x:v>
      </x:c>
      <x:c r="B36" s="2">
        <x:f>A36&amp;E36</x:f>
      </x:c>
      <x:c r="C36" s="2" t="s">
        <x:v>940</x:v>
      </x:c>
      <x:c r="D36" s="2" t="s">
        <x:v>3839</x:v>
      </x:c>
      <x:c r="E36" s="2" t="s">
        <x:v>14</x:v>
      </x:c>
      <x:c r="G36" s="5">
        <x:v>44020.5</x:v>
      </x:c>
      <x:c r="H36" s="5">
        <x:v>44020.5</x:v>
      </x:c>
      <x:c r="J36" s="5">
        <x:v>44020.5</x:v>
      </x:c>
      <x:c r="K36" s="6" t="s">
        <x:v>1669</x:v>
      </x:c>
      <x:c r="L36" s="2" t="s">
        <x:v>1064</x:v>
      </x:c>
      <x:c r="M36" s="2" t="s">
        <x:v>14</x:v>
      </x:c>
      <x:c r="N36" s="2" t="s">
        <x:v>1669</x:v>
      </x:c>
      <x:c r="R36" s="2" t="b">
        <x:v>1</x:v>
      </x:c>
    </x:row>
    <x:row r="37" spans="1:22">
      <x:c r="A37" s="2" t="s">
        <x:v>1670</x:v>
      </x:c>
      <x:c r="B37" s="2">
        <x:f>A37&amp;E37</x:f>
      </x:c>
      <x:c r="C37" s="2" t="s">
        <x:v>942</x:v>
      </x:c>
      <x:c r="D37" s="2" t="s">
        <x:v>3840</x:v>
      </x:c>
      <x:c r="E37" s="2" t="s">
        <x:v>14</x:v>
      </x:c>
      <x:c r="G37" s="5">
        <x:v>44020.5</x:v>
      </x:c>
      <x:c r="H37" s="5">
        <x:v>44020.5</x:v>
      </x:c>
      <x:c r="J37" s="5">
        <x:v>44020.5</x:v>
      </x:c>
      <x:c r="K37" s="6" t="s">
        <x:v>1668</x:v>
      </x:c>
      <x:c r="L37" s="2" t="s">
        <x:v>1060</x:v>
      </x:c>
      <x:c r="M37" s="2" t="s">
        <x:v>14</x:v>
      </x:c>
      <x:c r="N37" s="2" t="s">
        <x:v>1668</x:v>
      </x:c>
      <x:c r="R37" s="2" t="b">
        <x:v>1</x:v>
      </x:c>
    </x:row>
    <x:row r="38" spans="1:22">
      <x:c r="A38" s="2" t="s">
        <x:v>1671</x:v>
      </x:c>
      <x:c r="B38" s="2">
        <x:f>A38&amp;E38</x:f>
      </x:c>
      <x:c r="C38" s="2" t="s">
        <x:v>944</x:v>
      </x:c>
      <x:c r="D38" s="2" t="s">
        <x:v>3841</x:v>
      </x:c>
      <x:c r="E38" s="2" t="s">
        <x:v>14</x:v>
      </x:c>
      <x:c r="G38" s="5">
        <x:v>44020.5</x:v>
      </x:c>
      <x:c r="H38" s="5">
        <x:v>44020.5</x:v>
      </x:c>
      <x:c r="J38" s="5">
        <x:v>44020.5</x:v>
      </x:c>
      <x:c r="K38" s="6" t="s">
        <x:v>1667</x:v>
      </x:c>
      <x:c r="L38" s="2" t="s">
        <x:v>1056</x:v>
      </x:c>
      <x:c r="M38" s="2" t="s">
        <x:v>14</x:v>
      </x:c>
      <x:c r="N38" s="2" t="s">
        <x:v>1667</x:v>
      </x:c>
      <x:c r="R38" s="2" t="b">
        <x:v>1</x:v>
      </x:c>
    </x:row>
    <x:row r="39" spans="1:22">
      <x:c r="K39" s="6" t="s">
        <x:v>1666</x:v>
      </x:c>
      <x:c r="L39" s="2" t="s">
        <x:v>1053</x:v>
      </x:c>
      <x:c r="M39" s="2" t="s">
        <x:v>14</x:v>
      </x:c>
      <x:c r="N39" s="2" t="s">
        <x:v>1666</x:v>
      </x:c>
      <x:c r="R39" s="2" t="b">
        <x:v>1</x:v>
      </x:c>
    </x:row>
    <x:row r="40" spans="1:22">
      <x:c r="K40" s="6" t="s">
        <x:v>1665</x:v>
      </x:c>
      <x:c r="L40" s="2" t="s">
        <x:v>1180</x:v>
      </x:c>
      <x:c r="M40" s="2" t="s">
        <x:v>14</x:v>
      </x:c>
      <x:c r="N40" s="2" t="s">
        <x:v>1665</x:v>
      </x:c>
      <x:c r="R40" s="2" t="b">
        <x:v>1</x:v>
      </x:c>
    </x:row>
    <x:row r="41" spans="1:22">
      <x:c r="K41" s="6" t="s">
        <x:v>1664</x:v>
      </x:c>
      <x:c r="L41" s="2" t="s">
        <x:v>1176</x:v>
      </x:c>
      <x:c r="M41" s="2" t="s">
        <x:v>14</x:v>
      </x:c>
      <x:c r="N41" s="2" t="s">
        <x:v>1664</x:v>
      </x:c>
      <x:c r="R41" s="2" t="b">
        <x:v>1</x:v>
      </x:c>
    </x:row>
    <x:row r="42" spans="1:22">
      <x:c r="K42" s="6" t="s">
        <x:v>1663</x:v>
      </x:c>
      <x:c r="L42" s="2" t="s">
        <x:v>1172</x:v>
      </x:c>
      <x:c r="M42" s="2" t="s">
        <x:v>14</x:v>
      </x:c>
      <x:c r="N42" s="2" t="s">
        <x:v>1663</x:v>
      </x:c>
      <x:c r="R42" s="2" t="b">
        <x:v>1</x:v>
      </x:c>
    </x:row>
    <x:row r="43" spans="1:22">
      <x:c r="K43" s="2" t="s">
        <x:v>3842</x:v>
      </x:c>
      <x:c r="M43" s="2" t="s">
        <x:v>14</x:v>
      </x:c>
      <x:c r="S43" s="3">
        <x:v>44125</x:v>
      </x:c>
      <x:c r="T43" s="3">
        <x:v>44125</x:v>
      </x:c>
      <x:c r="V43" s="3">
        <x:v>44125</x:v>
      </x:c>
    </x:row>
    <x:row r="44" spans="1:22">
      <x:c r="K44" s="6" t="s">
        <x:v>2630</x:v>
      </x:c>
      <x:c r="L44" s="2" t="s">
        <x:v>992</x:v>
      </x:c>
      <x:c r="M44" s="2" t="s">
        <x:v>14</x:v>
      </x:c>
      <x:c r="N44" s="2" t="s">
        <x:v>2630</x:v>
      </x:c>
      <x:c r="R44" s="2" t="b">
        <x:v>1</x:v>
      </x:c>
    </x:row>
    <x:row r="45" spans="1:22">
      <x:c r="K45" s="6" t="s">
        <x:v>2650</x:v>
      </x:c>
      <x:c r="L45" s="2" t="s">
        <x:v>989</x:v>
      </x:c>
      <x:c r="M45" s="2" t="s">
        <x:v>14</x:v>
      </x:c>
      <x:c r="N45" s="2" t="s">
        <x:v>2650</x:v>
      </x:c>
      <x:c r="R45" s="2" t="b">
        <x:v>1</x:v>
      </x:c>
    </x:row>
    <x:row r="46" spans="1:22">
      <x:c r="K46" s="6" t="s">
        <x:v>2820</x:v>
      </x:c>
      <x:c r="L46" s="2" t="s">
        <x:v>986</x:v>
      </x:c>
      <x:c r="M46" s="2" t="s">
        <x:v>14</x:v>
      </x:c>
      <x:c r="N46" s="2" t="s">
        <x:v>2820</x:v>
      </x:c>
      <x:c r="R46" s="2" t="b">
        <x:v>1</x:v>
      </x:c>
    </x:row>
    <x:row r="47" spans="1:22">
      <x:c r="K47" s="6" t="s">
        <x:v>1052</x:v>
      </x:c>
      <x:c r="L47" s="2" t="s">
        <x:v>983</x:v>
      </x:c>
      <x:c r="M47" s="2" t="s">
        <x:v>14</x:v>
      </x:c>
      <x:c r="N47" s="2" t="s">
        <x:v>1052</x:v>
      </x:c>
      <x:c r="R47" s="2" t="b">
        <x:v>1</x:v>
      </x:c>
    </x:row>
    <x:row r="48" spans="1:22">
      <x:c r="K48" s="2" t="s">
        <x:v>3843</x:v>
      </x:c>
      <x:c r="M48" s="2" t="s">
        <x:v>14</x:v>
      </x:c>
      <x:c r="S48" s="3">
        <x:v>44125</x:v>
      </x:c>
      <x:c r="T48" s="3">
        <x:v>44125</x:v>
      </x:c>
      <x:c r="V48" s="3">
        <x:v>44125</x:v>
      </x:c>
    </x:row>
    <x:row r="49" spans="1:22">
      <x:c r="K49" s="6" t="s">
        <x:v>2678</x:v>
      </x:c>
      <x:c r="L49" s="2" t="s">
        <x:v>1008</x:v>
      </x:c>
      <x:c r="M49" s="2" t="s">
        <x:v>14</x:v>
      </x:c>
      <x:c r="N49" s="2" t="s">
        <x:v>2678</x:v>
      </x:c>
      <x:c r="R49" s="2" t="b">
        <x:v>1</x:v>
      </x:c>
    </x:row>
    <x:row r="50" spans="1:22">
      <x:c r="K50" s="6" t="s">
        <x:v>2714</x:v>
      </x:c>
      <x:c r="L50" s="2" t="s">
        <x:v>1005</x:v>
      </x:c>
      <x:c r="M50" s="2" t="s">
        <x:v>14</x:v>
      </x:c>
      <x:c r="N50" s="2" t="s">
        <x:v>2714</x:v>
      </x:c>
      <x:c r="R50" s="2" t="b">
        <x:v>1</x:v>
      </x:c>
    </x:row>
    <x:row r="51" spans="1:22">
      <x:c r="K51" s="6" t="s">
        <x:v>2486</x:v>
      </x:c>
      <x:c r="L51" s="2" t="s">
        <x:v>1002</x:v>
      </x:c>
      <x:c r="M51" s="2" t="s">
        <x:v>14</x:v>
      </x:c>
      <x:c r="N51" s="2" t="s">
        <x:v>2486</x:v>
      </x:c>
      <x:c r="R51" s="2" t="b">
        <x:v>1</x:v>
      </x:c>
    </x:row>
    <x:row r="52" spans="1:22">
      <x:c r="K52" s="6" t="s">
        <x:v>3821</x:v>
      </x:c>
      <x:c r="L52" s="2" t="s">
        <x:v>997</x:v>
      </x:c>
      <x:c r="M52" s="2" t="s">
        <x:v>14</x:v>
      </x:c>
      <x:c r="N52" s="2" t="s">
        <x:v>3821</x:v>
      </x:c>
      <x:c r="R52" s="2" t="b">
        <x:v>1</x:v>
      </x:c>
    </x:row>
    <x:row r="53" spans="1:22">
      <x:c r="K53" s="6" t="s">
        <x:v>3819</x:v>
      </x:c>
      <x:c r="L53" s="2" t="s">
        <x:v>995</x:v>
      </x:c>
      <x:c r="M53" s="2" t="s">
        <x:v>14</x:v>
      </x:c>
      <x:c r="N53" s="2" t="s">
        <x:v>3819</x:v>
      </x:c>
      <x:c r="R53" s="2" t="b">
        <x:v>1</x:v>
      </x:c>
    </x:row>
    <x:row r="54" spans="1:22">
      <x:c r="K54" s="2" t="s">
        <x:v>3844</x:v>
      </x:c>
      <x:c r="M54" s="2" t="s">
        <x:v>14</x:v>
      </x:c>
      <x:c r="S54" s="3">
        <x:v>44125</x:v>
      </x:c>
      <x:c r="T54" s="3">
        <x:v>44125</x:v>
      </x:c>
      <x:c r="V54" s="3">
        <x:v>44125</x:v>
      </x:c>
    </x:row>
    <x:row r="55" spans="1:22">
      <x:c r="K55" s="6" t="s">
        <x:v>3828</x:v>
      </x:c>
      <x:c r="L55" s="2" t="s">
        <x:v>960</x:v>
      </x:c>
      <x:c r="M55" s="2" t="s">
        <x:v>14</x:v>
      </x:c>
      <x:c r="N55" s="2" t="s">
        <x:v>3828</x:v>
      </x:c>
      <x:c r="R55" s="2" t="b">
        <x:v>1</x:v>
      </x:c>
    </x:row>
    <x:row r="56" spans="1:22">
      <x:c r="K56" s="6" t="s">
        <x:v>3826</x:v>
      </x:c>
      <x:c r="L56" s="2" t="s">
        <x:v>1011</x:v>
      </x:c>
      <x:c r="M56" s="2" t="s">
        <x:v>14</x:v>
      </x:c>
      <x:c r="N56" s="2" t="s">
        <x:v>3826</x:v>
      </x:c>
      <x:c r="R56" s="2" t="b">
        <x:v>1</x:v>
      </x:c>
    </x:row>
    <x:row r="57" spans="1:22">
      <x:c r="K57" s="2" t="s">
        <x:v>3845</x:v>
      </x:c>
      <x:c r="M57" s="2" t="s">
        <x:v>14</x:v>
      </x:c>
      <x:c r="S57" s="5">
        <x:v>44020.5</x:v>
      </x:c>
      <x:c r="T57" s="5">
        <x:v>44020.5</x:v>
      </x:c>
      <x:c r="V57" s="5">
        <x:v>44020.5</x:v>
      </x:c>
    </x:row>
    <x:row r="58" spans="1:22">
      <x:c r="K58" s="6" t="s">
        <x:v>1671</x:v>
      </x:c>
      <x:c r="L58" s="2" t="s">
        <x:v>944</x:v>
      </x:c>
      <x:c r="M58" s="2" t="s">
        <x:v>14</x:v>
      </x:c>
      <x:c r="N58" s="2" t="s">
        <x:v>1671</x:v>
      </x:c>
      <x:c r="R58" s="2" t="b">
        <x:v>1</x:v>
      </x:c>
    </x:row>
    <x:row r="59" spans="1:22">
      <x:c r="K59" s="6" t="s">
        <x:v>1670</x:v>
      </x:c>
      <x:c r="L59" s="2" t="s">
        <x:v>942</x:v>
      </x:c>
      <x:c r="M59" s="2" t="s">
        <x:v>14</x:v>
      </x:c>
      <x:c r="N59" s="2" t="s">
        <x:v>1670</x:v>
      </x:c>
      <x:c r="R59" s="2" t="b">
        <x:v>1</x:v>
      </x:c>
    </x:row>
    <x:row r="60" spans="1:22">
      <x:c r="K60" s="6" t="s">
        <x:v>1669</x:v>
      </x:c>
      <x:c r="L60" s="2" t="s">
        <x:v>940</x:v>
      </x:c>
      <x:c r="M60" s="2" t="s">
        <x:v>14</x:v>
      </x:c>
      <x:c r="N60" s="2" t="s">
        <x:v>1669</x:v>
      </x:c>
      <x:c r="R60" s="2" t="b">
        <x:v>1</x:v>
      </x:c>
    </x:row>
    <x:row r="61" spans="1:22">
      <x:c r="K61" s="6" t="s">
        <x:v>1668</x:v>
      </x:c>
      <x:c r="L61" s="2" t="s">
        <x:v>978</x:v>
      </x:c>
      <x:c r="M61" s="2" t="s">
        <x:v>14</x:v>
      </x:c>
      <x:c r="N61" s="2" t="s">
        <x:v>1668</x:v>
      </x:c>
      <x:c r="R61" s="2" t="b">
        <x:v>1</x:v>
      </x:c>
    </x:row>
    <x:row r="62" spans="1:22">
      <x:c r="K62" s="2" t="s">
        <x:v>3846</x:v>
      </x:c>
      <x:c r="M62" s="2" t="s">
        <x:v>14</x:v>
      </x:c>
      <x:c r="S62" s="5">
        <x:v>44020.5</x:v>
      </x:c>
      <x:c r="T62" s="5">
        <x:v>44020.5</x:v>
      </x:c>
      <x:c r="V62" s="5">
        <x:v>44020.5</x:v>
      </x:c>
    </x:row>
    <x:row r="63" spans="1:22">
      <x:c r="K63" s="6" t="s">
        <x:v>2486</x:v>
      </x:c>
      <x:c r="L63" s="2" t="s">
        <x:v>965</x:v>
      </x:c>
      <x:c r="M63" s="2" t="s">
        <x:v>14</x:v>
      </x:c>
      <x:c r="N63" s="2" t="s">
        <x:v>2486</x:v>
      </x:c>
      <x:c r="R63" s="2" t="b">
        <x:v>1</x:v>
      </x:c>
    </x:row>
    <x:row r="64" spans="1:22">
      <x:c r="K64" s="6" t="s">
        <x:v>2502</x:v>
      </x:c>
      <x:c r="L64" s="2" t="s">
        <x:v>976</x:v>
      </x:c>
      <x:c r="M64" s="2" t="s">
        <x:v>14</x:v>
      </x:c>
      <x:c r="N64" s="2" t="s">
        <x:v>2502</x:v>
      </x:c>
      <x:c r="R64" s="2" t="b">
        <x:v>1</x:v>
      </x:c>
    </x:row>
    <x:row r="65" spans="1:22">
      <x:c r="K65" s="6" t="s">
        <x:v>2886</x:v>
      </x:c>
      <x:c r="L65" s="2" t="s">
        <x:v>974</x:v>
      </x:c>
      <x:c r="M65" s="2" t="s">
        <x:v>14</x:v>
      </x:c>
      <x:c r="N65" s="2" t="s">
        <x:v>2886</x:v>
      </x:c>
      <x:c r="R65" s="2" t="b">
        <x:v>1</x:v>
      </x:c>
    </x:row>
    <x:row r="66" spans="1:22">
      <x:c r="K66" s="6" t="s">
        <x:v>2622</x:v>
      </x:c>
      <x:c r="L66" s="2" t="s">
        <x:v>972</x:v>
      </x:c>
      <x:c r="M66" s="2" t="s">
        <x:v>14</x:v>
      </x:c>
      <x:c r="N66" s="2" t="s">
        <x:v>2622</x:v>
      </x:c>
      <x:c r="R66" s="2" t="b">
        <x:v>1</x:v>
      </x:c>
    </x:row>
    <x:row r="67" spans="1:22">
      <x:c r="K67" s="6" t="s">
        <x:v>2630</x:v>
      </x:c>
      <x:c r="L67" s="2" t="s">
        <x:v>970</x:v>
      </x:c>
      <x:c r="M67" s="2" t="s">
        <x:v>14</x:v>
      </x:c>
      <x:c r="N67" s="2" t="s">
        <x:v>2630</x:v>
      </x:c>
      <x:c r="R67" s="2" t="b">
        <x:v>1</x:v>
      </x:c>
    </x:row>
    <x:row r="68" spans="1:22">
      <x:c r="K68" s="6" t="s">
        <x:v>2650</x:v>
      </x:c>
      <x:c r="L68" s="2" t="s">
        <x:v>967</x:v>
      </x:c>
      <x:c r="M68" s="2" t="s">
        <x:v>14</x:v>
      </x:c>
      <x:c r="N68" s="2" t="s">
        <x:v>2650</x:v>
      </x:c>
      <x:c r="R68" s="2" t="b">
        <x:v>1</x:v>
      </x:c>
    </x:row>
    <x:row r="69" spans="1:22">
      <x:c r="K69" s="6" t="s">
        <x:v>1735</x:v>
      </x:c>
      <x:c r="L69" s="2" t="s">
        <x:v>963</x:v>
      </x:c>
      <x:c r="M69" s="2" t="s">
        <x:v>14</x:v>
      </x:c>
      <x:c r="N69" s="2" t="s">
        <x:v>1735</x:v>
      </x:c>
      <x:c r="R69"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http://schemas.openxmlformats.org/spreadsheetml/2006/main">
  <x:sheetPr>
    <x:outlinePr summaryBelow="1" summaryRight="1"/>
  </x:sheetPr>
  <x:dimension ref="A1:V13"/>
  <x:sheetViews>
    <x:sheetView workbookViewId="0">
      <x:pane xSplit="0" ySplit="1" topLeftCell="A2" state="frozenSplit"/>
    </x:sheetView>
  </x:sheetViews>
  <x:sheetFormatPr defaultRowHeight="15"/>
  <x:cols>
    <x:col min="1" max="1" width="43.160625" style="0" customWidth="1"/>
    <x:col min="2" max="2" width="46.60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9.060625" style="0" customWidth="1"/>
    <x:col min="9" max="9" width="14.005425" style="0" customWidth="1"/>
    <x:col min="10" max="10" width="24.675425" style="0" customWidth="1"/>
    <x:col min="11" max="11" width="52.340625" style="0" customWidth="1"/>
    <x:col min="12" max="12" width="29.385425" style="0" customWidth="1"/>
    <x:col min="13" max="13" width="30.605425" style="0" customWidth="1"/>
    <x:col min="14" max="14" width="43.16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937</x:v>
      </x:c>
      <x:c r="C1" s="1" t="s">
        <x:v>1</x:v>
      </x:c>
      <x:c r="D1" s="1" t="s">
        <x:v>2</x:v>
      </x:c>
      <x:c r="E1" s="1" t="s">
        <x:v>4</x:v>
      </x:c>
      <x:c r="F1" s="1" t="s">
        <x:v>938</x:v>
      </x:c>
      <x:c r="G1" s="1" t="s">
        <x:v>6</x:v>
      </x:c>
      <x:c r="H1" s="1" t="s">
        <x:v>7</x:v>
      </x:c>
      <x:c r="I1" s="1" t="s">
        <x:v>8</x:v>
      </x:c>
      <x:c r="J1" s="1" t="s">
        <x:v>9</x:v>
      </x:c>
      <x:c r="K1" s="1" t="s">
        <x:v>947</x:v>
      </x:c>
      <x:c r="L1" s="1" t="s">
        <x:v>948</x:v>
      </x:c>
      <x:c r="M1" s="1" t="s">
        <x:v>949</x:v>
      </x:c>
      <x:c r="N1" s="1" t="s">
        <x:v>950</x:v>
      </x:c>
      <x:c r="O1" s="1" t="s">
        <x:v>951</x:v>
      </x:c>
      <x:c r="P1" s="1" t="s">
        <x:v>952</x:v>
      </x:c>
      <x:c r="Q1" s="1" t="s">
        <x:v>953</x:v>
      </x:c>
      <x:c r="R1" s="1" t="s">
        <x:v>954</x:v>
      </x:c>
      <x:c r="S1" s="1" t="s">
        <x:v>955</x:v>
      </x:c>
      <x:c r="T1" s="1" t="s">
        <x:v>956</x:v>
      </x:c>
      <x:c r="U1" s="1" t="s">
        <x:v>957</x:v>
      </x:c>
      <x:c r="V1" s="1" t="s">
        <x:v>958</x:v>
      </x:c>
    </x:row>
    <x:row r="2" spans="1:22">
      <x:c r="A2" s="2" t="s">
        <x:v>3847</x:v>
      </x:c>
      <x:c r="B2" s="2">
        <x:f>A2&amp;E2</x:f>
      </x:c>
      <x:c r="C2" s="2" t="s">
        <x:v>1011</x:v>
      </x:c>
      <x:c r="E2" s="2" t="s">
        <x:v>14</x:v>
      </x:c>
      <x:c r="G2" s="3">
        <x:v>44109</x:v>
      </x:c>
      <x:c r="H2" s="3">
        <x:v>44109</x:v>
      </x:c>
      <x:c r="J2" s="3">
        <x:v>44109</x:v>
      </x:c>
      <x:c r="K2" s="2" t="s">
        <x:v>3848</x:v>
      </x:c>
      <x:c r="M2" s="2" t="s">
        <x:v>14</x:v>
      </x:c>
      <x:c r="S2" s="3">
        <x:v>44020</x:v>
      </x:c>
      <x:c r="T2" s="3">
        <x:v>44020</x:v>
      </x:c>
      <x:c r="V2" s="3">
        <x:v>44020</x:v>
      </x:c>
    </x:row>
    <x:row r="3" spans="1:22">
      <x:c r="A3" s="2" t="s">
        <x:v>3849</x:v>
      </x:c>
      <x:c r="B3" s="2">
        <x:f>A3&amp;E3</x:f>
      </x:c>
      <x:c r="C3" s="2" t="s">
        <x:v>960</x:v>
      </x:c>
      <x:c r="E3" s="2" t="s">
        <x:v>14</x:v>
      </x:c>
      <x:c r="G3" s="3">
        <x:v>44109</x:v>
      </x:c>
      <x:c r="H3" s="3">
        <x:v>44109</x:v>
      </x:c>
      <x:c r="J3" s="3">
        <x:v>44109</x:v>
      </x:c>
      <x:c r="K3" s="6" t="s">
        <x:v>3850</x:v>
      </x:c>
      <x:c r="L3" s="2" t="s">
        <x:v>946</x:v>
      </x:c>
      <x:c r="M3" s="2" t="s">
        <x:v>14</x:v>
      </x:c>
      <x:c r="N3" s="2" t="s">
        <x:v>3850</x:v>
      </x:c>
      <x:c r="R3" s="2" t="b">
        <x:v>1</x:v>
      </x:c>
    </x:row>
    <x:row r="4" spans="1:22">
      <x:c r="A4" s="2" t="s">
        <x:v>1735</x:v>
      </x:c>
      <x:c r="B4" s="2">
        <x:f>A4&amp;E4</x:f>
      </x:c>
      <x:c r="C4" s="2" t="s">
        <x:v>944</x:v>
      </x:c>
      <x:c r="E4" s="2" t="s">
        <x:v>14</x:v>
      </x:c>
      <x:c r="G4" s="3">
        <x:v>44109</x:v>
      </x:c>
      <x:c r="H4" s="3">
        <x:v>44109</x:v>
      </x:c>
      <x:c r="J4" s="3">
        <x:v>44109</x:v>
      </x:c>
      <x:c r="K4" s="2" t="s">
        <x:v>3851</x:v>
      </x:c>
      <x:c r="M4" s="2" t="s">
        <x:v>14</x:v>
      </x:c>
      <x:c r="S4" s="5">
        <x:v>44020.5</x:v>
      </x:c>
      <x:c r="T4" s="5">
        <x:v>44020.5</x:v>
      </x:c>
      <x:c r="V4" s="5">
        <x:v>44020.5</x:v>
      </x:c>
    </x:row>
    <x:row r="5" spans="1:22">
      <x:c r="A5" s="2" t="s">
        <x:v>3850</x:v>
      </x:c>
      <x:c r="B5" s="2">
        <x:f>A5&amp;E5</x:f>
      </x:c>
      <x:c r="C5" s="2" t="s">
        <x:v>946</x:v>
      </x:c>
      <x:c r="E5" s="2" t="s">
        <x:v>14</x:v>
      </x:c>
      <x:c r="F5" s="2" t="b">
        <x:v>1</x:v>
      </x:c>
      <x:c r="G5" s="5">
        <x:v>44020.5</x:v>
      </x:c>
      <x:c r="H5" s="5">
        <x:v>44020.5</x:v>
      </x:c>
      <x:c r="J5" s="5">
        <x:v>44020.5</x:v>
      </x:c>
      <x:c r="K5" s="6" t="s">
        <x:v>1735</x:v>
      </x:c>
      <x:c r="L5" s="2" t="s">
        <x:v>944</x:v>
      </x:c>
      <x:c r="M5" s="2" t="s">
        <x:v>14</x:v>
      </x:c>
      <x:c r="N5" s="2" t="s">
        <x:v>1735</x:v>
      </x:c>
      <x:c r="R5" s="2" t="b">
        <x:v>1</x:v>
      </x:c>
    </x:row>
    <x:row r="6" spans="1:22">
      <x:c r="A6" s="2" t="s">
        <x:v>3852</x:v>
      </x:c>
      <x:c r="B6" s="2">
        <x:f>A6&amp;E6</x:f>
      </x:c>
      <x:c r="C6" s="2" t="s">
        <x:v>978</x:v>
      </x:c>
      <x:c r="E6" s="2" t="s">
        <x:v>14</x:v>
      </x:c>
      <x:c r="G6" s="5">
        <x:v>44020.5</x:v>
      </x:c>
      <x:c r="H6" s="5">
        <x:v>44020.5</x:v>
      </x:c>
      <x:c r="J6" s="5">
        <x:v>44020.5</x:v>
      </x:c>
      <x:c r="K6" s="6" t="s">
        <x:v>3852</x:v>
      </x:c>
      <x:c r="L6" s="2" t="s">
        <x:v>978</x:v>
      </x:c>
      <x:c r="M6" s="2" t="s">
        <x:v>14</x:v>
      </x:c>
      <x:c r="N6" s="2" t="s">
        <x:v>3852</x:v>
      </x:c>
      <x:c r="R6" s="2" t="b">
        <x:v>1</x:v>
      </x:c>
    </x:row>
    <x:row r="7" spans="1:22">
      <x:c r="A7" s="2" t="s">
        <x:v>3853</x:v>
      </x:c>
      <x:c r="B7" s="2">
        <x:f>A7&amp;E7</x:f>
      </x:c>
      <x:c r="C7" s="2" t="s">
        <x:v>965</x:v>
      </x:c>
      <x:c r="E7" s="2" t="s">
        <x:v>14</x:v>
      </x:c>
      <x:c r="G7" s="5">
        <x:v>44020.5</x:v>
      </x:c>
      <x:c r="H7" s="5">
        <x:v>44020.5</x:v>
      </x:c>
      <x:c r="J7" s="5">
        <x:v>44020.5</x:v>
      </x:c>
      <x:c r="K7" s="6" t="s">
        <x:v>3853</x:v>
      </x:c>
      <x:c r="L7" s="2" t="s">
        <x:v>965</x:v>
      </x:c>
      <x:c r="M7" s="2" t="s">
        <x:v>14</x:v>
      </x:c>
      <x:c r="N7" s="2" t="s">
        <x:v>3853</x:v>
      </x:c>
      <x:c r="R7" s="2" t="b">
        <x:v>1</x:v>
      </x:c>
    </x:row>
    <x:row r="8" spans="1:22">
      <x:c r="A8" s="2" t="s">
        <x:v>3854</x:v>
      </x:c>
      <x:c r="B8" s="2">
        <x:f>A8&amp;E8</x:f>
      </x:c>
      <x:c r="C8" s="2" t="s">
        <x:v>976</x:v>
      </x:c>
      <x:c r="E8" s="2" t="s">
        <x:v>14</x:v>
      </x:c>
      <x:c r="G8" s="5">
        <x:v>44020.5</x:v>
      </x:c>
      <x:c r="H8" s="5">
        <x:v>44020.5</x:v>
      </x:c>
      <x:c r="J8" s="5">
        <x:v>44020.5</x:v>
      </x:c>
      <x:c r="K8" s="6" t="s">
        <x:v>3854</x:v>
      </x:c>
      <x:c r="L8" s="2" t="s">
        <x:v>976</x:v>
      </x:c>
      <x:c r="M8" s="2" t="s">
        <x:v>14</x:v>
      </x:c>
      <x:c r="N8" s="2" t="s">
        <x:v>3854</x:v>
      </x:c>
      <x:c r="R8" s="2" t="b">
        <x:v>1</x:v>
      </x:c>
    </x:row>
    <x:row r="9" spans="1:22">
      <x:c r="A9" s="2" t="s">
        <x:v>3855</x:v>
      </x:c>
      <x:c r="B9" s="2">
        <x:f>A9&amp;E9</x:f>
      </x:c>
      <x:c r="C9" s="2" t="s">
        <x:v>974</x:v>
      </x:c>
      <x:c r="E9" s="2" t="s">
        <x:v>14</x:v>
      </x:c>
      <x:c r="G9" s="5">
        <x:v>44020.5</x:v>
      </x:c>
      <x:c r="H9" s="5">
        <x:v>44020.5</x:v>
      </x:c>
      <x:c r="J9" s="5">
        <x:v>44020.5</x:v>
      </x:c>
      <x:c r="K9" s="6" t="s">
        <x:v>3855</x:v>
      </x:c>
      <x:c r="L9" s="2" t="s">
        <x:v>974</x:v>
      </x:c>
      <x:c r="M9" s="2" t="s">
        <x:v>14</x:v>
      </x:c>
      <x:c r="N9" s="2" t="s">
        <x:v>3855</x:v>
      </x:c>
      <x:c r="R9" s="2" t="b">
        <x:v>1</x:v>
      </x:c>
    </x:row>
    <x:row r="10" spans="1:22">
      <x:c r="A10" s="2" t="s">
        <x:v>3856</x:v>
      </x:c>
      <x:c r="B10" s="2">
        <x:f>A10&amp;E10</x:f>
      </x:c>
      <x:c r="C10" s="2" t="s">
        <x:v>972</x:v>
      </x:c>
      <x:c r="E10" s="2" t="s">
        <x:v>14</x:v>
      </x:c>
      <x:c r="G10" s="5">
        <x:v>44020.5</x:v>
      </x:c>
      <x:c r="H10" s="5">
        <x:v>44020.5</x:v>
      </x:c>
      <x:c r="J10" s="5">
        <x:v>44020.5</x:v>
      </x:c>
      <x:c r="K10" s="6" t="s">
        <x:v>3856</x:v>
      </x:c>
      <x:c r="L10" s="2" t="s">
        <x:v>972</x:v>
      </x:c>
      <x:c r="M10" s="2" t="s">
        <x:v>14</x:v>
      </x:c>
      <x:c r="N10" s="2" t="s">
        <x:v>3856</x:v>
      </x:c>
      <x:c r="R10" s="2" t="b">
        <x:v>1</x:v>
      </x:c>
    </x:row>
    <x:row r="11" spans="1:22">
      <x:c r="A11" s="2" t="s">
        <x:v>3857</x:v>
      </x:c>
      <x:c r="B11" s="2">
        <x:f>A11&amp;E11</x:f>
      </x:c>
      <x:c r="C11" s="2" t="s">
        <x:v>970</x:v>
      </x:c>
      <x:c r="E11" s="2" t="s">
        <x:v>14</x:v>
      </x:c>
      <x:c r="G11" s="5">
        <x:v>44022.5</x:v>
      </x:c>
      <x:c r="H11" s="5">
        <x:v>44022.5</x:v>
      </x:c>
      <x:c r="J11" s="5">
        <x:v>44022.5</x:v>
      </x:c>
      <x:c r="K11" s="6" t="s">
        <x:v>3849</x:v>
      </x:c>
      <x:c r="L11" s="2" t="s">
        <x:v>960</x:v>
      </x:c>
      <x:c r="M11" s="2" t="s">
        <x:v>14</x:v>
      </x:c>
      <x:c r="N11" s="2" t="s">
        <x:v>3849</x:v>
      </x:c>
      <x:c r="R11" s="2" t="b">
        <x:v>1</x:v>
      </x:c>
    </x:row>
    <x:row r="12" spans="1:22">
      <x:c r="A12" s="2" t="s">
        <x:v>3858</x:v>
      </x:c>
      <x:c r="B12" s="2">
        <x:f>A12&amp;E12</x:f>
      </x:c>
      <x:c r="C12" s="2" t="s">
        <x:v>967</x:v>
      </x:c>
      <x:c r="E12" s="2" t="s">
        <x:v>14</x:v>
      </x:c>
      <x:c r="G12" s="5">
        <x:v>44022.5</x:v>
      </x:c>
      <x:c r="H12" s="5">
        <x:v>44022.5</x:v>
      </x:c>
      <x:c r="J12" s="5">
        <x:v>44022.5</x:v>
      </x:c>
      <x:c r="K12" s="6" t="s">
        <x:v>3847</x:v>
      </x:c>
      <x:c r="L12" s="2" t="s">
        <x:v>1011</x:v>
      </x:c>
      <x:c r="M12" s="2" t="s">
        <x:v>14</x:v>
      </x:c>
      <x:c r="N12" s="2" t="s">
        <x:v>3847</x:v>
      </x:c>
      <x:c r="R12" s="2" t="b">
        <x:v>1</x:v>
      </x:c>
    </x:row>
    <x:row r="13" spans="1:22">
      <x:c r="A13" s="2" t="s">
        <x:v>3859</x:v>
      </x:c>
      <x:c r="B13" s="2">
        <x:f>A13&amp;E13</x:f>
      </x:c>
      <x:c r="C13" s="2" t="s">
        <x:v>963</x:v>
      </x:c>
      <x:c r="E13" s="2" t="s">
        <x:v>14</x:v>
      </x:c>
      <x:c r="G13" s="5">
        <x:v>44022.5</x:v>
      </x:c>
      <x:c r="H13" s="5">
        <x:v>44022.5</x:v>
      </x:c>
      <x:c r="J13" s="5">
        <x:v>44022.5</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37</vt:i4>
      </vt:variant>
      <vt:variant>
        <vt:lpstr>Named Ranges</vt:lpstr>
      </vt:variant>
      <vt:variant>
        <vt:i4>74</vt:i4>
      </vt:variant>
    </vt:vector>
  </ap:HeadingPairs>
  <ap:TitlesOfParts>
    <vt:vector baseType="lpstr" size="111">
      <vt:lpstr>Owners</vt:lpstr>
      <vt:lpstr>Domains</vt:lpstr>
      <vt:lpstr>Dimensions</vt:lpstr>
      <vt:lpstr>Metrics</vt:lpstr>
      <vt:lpstr>cbi_RF</vt:lpstr>
      <vt:lpstr>cbi_TA</vt:lpstr>
      <vt:lpstr>cbi_OF</vt:lpstr>
      <vt:lpstr>cbi_YE</vt:lpstr>
      <vt:lpstr>cbi_CL</vt:lpstr>
      <vt:lpstr>cbi_LQ</vt:lpstr>
      <vt:lpstr>cbi_AU</vt:lpstr>
      <vt:lpstr>cbi_MO</vt:lpstr>
      <vt:lpstr>cbi_PO</vt:lpstr>
      <vt:lpstr>cbi_PR</vt:lpstr>
      <vt:lpstr>cbi_CU</vt:lpstr>
      <vt:lpstr>cbi_RR</vt:lpstr>
      <vt:lpstr>cbi_CO</vt:lpstr>
      <vt:lpstr>cbi_TR</vt:lpstr>
      <vt:lpstr>cbi_AP</vt:lpstr>
      <vt:lpstr>cbi_BT</vt:lpstr>
      <vt:lpstr>cbi_PL</vt:lpstr>
      <vt:lpstr>cbi_GA</vt:lpstr>
      <vt:lpstr>cbi_EC</vt:lpstr>
      <vt:lpstr>cbi_UE</vt:lpstr>
      <vt:lpstr>cbi_RA</vt:lpstr>
      <vt:lpstr>cbi_NC</vt:lpstr>
      <vt:lpstr>cbi_PC</vt:lpstr>
      <vt:lpstr>cbi_PU</vt:lpstr>
      <vt:lpstr>cbi_CT</vt:lpstr>
      <vt:lpstr>cbi_IM</vt:lpstr>
      <vt:lpstr>cbi_ST</vt:lpstr>
      <vt:lpstr>cbi_CQ</vt:lpstr>
      <vt:lpstr>cbi_LO</vt:lpstr>
      <vt:lpstr>cbi_MC</vt:lpstr>
      <vt:lpstr>cbi_BA</vt:lpstr>
      <vt:lpstr>cbi_ZZ</vt:lpstr>
      <vt:lpstr>cbi_RP</vt:lpstr>
      <vt:lpstr>Domains!Print_Area</vt:lpstr>
      <vt:lpstr>Domains!Print_Titles</vt:lpstr>
      <vt:lpstr>Dimensions!Print_Area</vt:lpstr>
      <vt:lpstr>Dimensions!Print_Titles</vt:lpstr>
      <vt:lpstr>Metrics!Print_Area</vt:lpstr>
      <vt:lpstr>Metrics!Print_Titles</vt:lpstr>
      <vt:lpstr>cbi_RF!Print_Area</vt:lpstr>
      <vt:lpstr>cbi_RF!Print_Titles</vt:lpstr>
      <vt:lpstr>cbi_TA!Print_Area</vt:lpstr>
      <vt:lpstr>cbi_TA!Print_Titles</vt:lpstr>
      <vt:lpstr>cbi_OF!Print_Area</vt:lpstr>
      <vt:lpstr>cbi_OF!Print_Titles</vt:lpstr>
      <vt:lpstr>cbi_YE!Print_Area</vt:lpstr>
      <vt:lpstr>cbi_YE!Print_Titles</vt:lpstr>
      <vt:lpstr>cbi_CL!Print_Area</vt:lpstr>
      <vt:lpstr>cbi_CL!Print_Titles</vt:lpstr>
      <vt:lpstr>cbi_LQ!Print_Area</vt:lpstr>
      <vt:lpstr>cbi_LQ!Print_Titles</vt:lpstr>
      <vt:lpstr>cbi_AU!Print_Area</vt:lpstr>
      <vt:lpstr>cbi_AU!Print_Titles</vt:lpstr>
      <vt:lpstr>cbi_MO!Print_Area</vt:lpstr>
      <vt:lpstr>cbi_MO!Print_Titles</vt:lpstr>
      <vt:lpstr>cbi_PO!Print_Area</vt:lpstr>
      <vt:lpstr>cbi_PO!Print_Titles</vt:lpstr>
      <vt:lpstr>cbi_PR!Print_Area</vt:lpstr>
      <vt:lpstr>cbi_PR!Print_Titles</vt:lpstr>
      <vt:lpstr>cbi_CU!Print_Area</vt:lpstr>
      <vt:lpstr>cbi_CU!Print_Titles</vt:lpstr>
      <vt:lpstr>cbi_RR!Print_Area</vt:lpstr>
      <vt:lpstr>cbi_RR!Print_Titles</vt:lpstr>
      <vt:lpstr>cbi_CO!Print_Area</vt:lpstr>
      <vt:lpstr>cbi_CO!Print_Titles</vt:lpstr>
      <vt:lpstr>cbi_TR!Print_Area</vt:lpstr>
      <vt:lpstr>cbi_TR!Print_Titles</vt:lpstr>
      <vt:lpstr>cbi_AP!Print_Area</vt:lpstr>
      <vt:lpstr>cbi_AP!Print_Titles</vt:lpstr>
      <vt:lpstr>cbi_BT!Print_Area</vt:lpstr>
      <vt:lpstr>cbi_BT!Print_Titles</vt:lpstr>
      <vt:lpstr>cbi_PL!Print_Area</vt:lpstr>
      <vt:lpstr>cbi_PL!Print_Titles</vt:lpstr>
      <vt:lpstr>cbi_GA!Print_Area</vt:lpstr>
      <vt:lpstr>cbi_GA!Print_Titles</vt:lpstr>
      <vt:lpstr>cbi_EC!Print_Area</vt:lpstr>
      <vt:lpstr>cbi_EC!Print_Titles</vt:lpstr>
      <vt:lpstr>cbi_UE!Print_Area</vt:lpstr>
      <vt:lpstr>cbi_UE!Print_Titles</vt:lpstr>
      <vt:lpstr>cbi_RA!Print_Area</vt:lpstr>
      <vt:lpstr>cbi_RA!Print_Titles</vt:lpstr>
      <vt:lpstr>cbi_NC!Print_Area</vt:lpstr>
      <vt:lpstr>cbi_NC!Print_Titles</vt:lpstr>
      <vt:lpstr>cbi_PC!Print_Area</vt:lpstr>
      <vt:lpstr>cbi_PC!Print_Titles</vt:lpstr>
      <vt:lpstr>cbi_PU!Print_Area</vt:lpstr>
      <vt:lpstr>cbi_PU!Print_Titles</vt:lpstr>
      <vt:lpstr>cbi_CT!Print_Area</vt:lpstr>
      <vt:lpstr>cbi_CT!Print_Titles</vt:lpstr>
      <vt:lpstr>cbi_IM!Print_Area</vt:lpstr>
      <vt:lpstr>cbi_IM!Print_Titles</vt:lpstr>
      <vt:lpstr>cbi_ST!Print_Area</vt:lpstr>
      <vt:lpstr>cbi_ST!Print_Titles</vt:lpstr>
      <vt:lpstr>cbi_CQ!Print_Area</vt:lpstr>
      <vt:lpstr>cbi_CQ!Print_Titles</vt:lpstr>
      <vt:lpstr>cbi_LO!Print_Area</vt:lpstr>
      <vt:lpstr>cbi_LO!Print_Titles</vt:lpstr>
      <vt:lpstr>cbi_MC!Print_Area</vt:lpstr>
      <vt:lpstr>cbi_MC!Print_Titles</vt:lpstr>
      <vt:lpstr>cbi_BA!Print_Area</vt:lpstr>
      <vt:lpstr>cbi_BA!Print_Titles</vt:lpstr>
      <vt:lpstr>cbi_ZZ!Print_Area</vt:lpstr>
      <vt:lpstr>cbi_ZZ!Print_Titles</vt:lpstr>
      <vt:lpstr>cbi_RP!Print_Area</vt:lpstr>
      <vt:lpstr>cbi_RP!Print_Titles</vt:lpstr>
      <vt:lpstr>Owners!Print_Area</vt:lpstr>
      <vt:lpstr>Owners!Print_Titles</vt:lpstr>
    </vt:vector>
  </ap:TitlesOfParts>
</ap:Properties>
</file>